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45" tabRatio="802" activeTab="1"/>
  </bookViews>
  <sheets>
    <sheet name="AWAY" sheetId="1" r:id="rId1"/>
    <sheet name="HOME" sheetId="2" r:id="rId2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_xlnm.Print_Area" localSheetId="0">'AWAY'!$B$1:$R$63</definedName>
    <definedName name="_xlnm.Print_Area" localSheetId="1">'HOME'!$B$1:$R$63</definedName>
  </definedNames>
  <calcPr fullCalcOnLoad="1"/>
</workbook>
</file>

<file path=xl/sharedStrings.xml><?xml version="1.0" encoding="utf-8"?>
<sst xmlns="http://schemas.openxmlformats.org/spreadsheetml/2006/main" count="244" uniqueCount="56">
  <si>
    <t>A</t>
  </si>
  <si>
    <t>B</t>
  </si>
  <si>
    <t>C</t>
  </si>
  <si>
    <t>D</t>
  </si>
  <si>
    <t>E</t>
  </si>
  <si>
    <t>SCORE</t>
  </si>
  <si>
    <t xml:space="preserve">VISITORS </t>
  </si>
  <si>
    <t xml:space="preserve">HOME TEAM </t>
  </si>
  <si>
    <t xml:space="preserve"> A</t>
  </si>
  <si>
    <t xml:space="preserve"> C</t>
  </si>
  <si>
    <t xml:space="preserve"> E</t>
  </si>
  <si>
    <t xml:space="preserve"> D</t>
  </si>
  <si>
    <t xml:space="preserve"> B</t>
  </si>
  <si>
    <t xml:space="preserve">SESSION TOTAL </t>
  </si>
  <si>
    <t>FINAL SCORE</t>
  </si>
  <si>
    <t xml:space="preserve">PROGRESSIVE-TOTAL </t>
  </si>
  <si>
    <t xml:space="preserve"> SESSION 5</t>
  </si>
  <si>
    <t xml:space="preserve"> SESSION 4</t>
  </si>
  <si>
    <t xml:space="preserve"> SESSION 3</t>
  </si>
  <si>
    <t xml:space="preserve"> SESSION 2</t>
  </si>
  <si>
    <t xml:space="preserve"> SESSION 1</t>
  </si>
  <si>
    <t>*</t>
  </si>
  <si>
    <t>DATE :</t>
  </si>
  <si>
    <t>enter only in right column</t>
  </si>
  <si>
    <t>DATE:</t>
  </si>
  <si>
    <t>HOME TEAM:</t>
  </si>
  <si>
    <t>VISITORS:</t>
  </si>
  <si>
    <t>USE THIS BOX TO COMPLETE SCORECARD</t>
  </si>
  <si>
    <t>F</t>
  </si>
  <si>
    <t>WW</t>
  </si>
  <si>
    <t>PB</t>
  </si>
  <si>
    <t>WON</t>
  </si>
  <si>
    <t>PLD</t>
  </si>
  <si>
    <t>NAME - SURNAME</t>
  </si>
  <si>
    <t xml:space="preserve"> NAME - SURNAME</t>
  </si>
  <si>
    <t>Match Control Referees:</t>
  </si>
  <si>
    <t>Name</t>
  </si>
  <si>
    <t>Signature</t>
  </si>
  <si>
    <t>EASTERN GAUTENG POOL ASSOCIATION - TEAM EVENT SCORE SHEET</t>
  </si>
  <si>
    <t>PLEASE ENTER NAME AND SURNAME</t>
  </si>
  <si>
    <t>MATCH RULES</t>
  </si>
  <si>
    <t>All league matches are to start at 20h00 sharp</t>
  </si>
  <si>
    <t xml:space="preserve">Grace will be given for the 1st 15 minutes,  </t>
  </si>
  <si>
    <t xml:space="preserve">thereafter 1 frame will be claimed for every 5  </t>
  </si>
  <si>
    <t>minutes that the players are late.</t>
  </si>
  <si>
    <t>If a team arrives more than 30 min late, without</t>
  </si>
  <si>
    <t xml:space="preserve">prior arrangements, they will forfeit the entire </t>
  </si>
  <si>
    <t>match.</t>
  </si>
  <si>
    <t xml:space="preserve">Please check that all players comply to the </t>
  </si>
  <si>
    <t xml:space="preserve">dress code. No denims,ski pants,  or track suits. </t>
  </si>
  <si>
    <t>Smart Shoes (no suede) must be worn.</t>
  </si>
  <si>
    <t>Please ensure that all scoresheet are filled in</t>
  </si>
  <si>
    <t xml:space="preserve">correctly. Both captains are to sign scoresheet </t>
  </si>
  <si>
    <t>at the end of the match</t>
  </si>
  <si>
    <t>If there are any problems during the match, please</t>
  </si>
  <si>
    <t>address the Committee in writing.</t>
  </si>
</sst>
</file>

<file path=xl/styles.xml><?xml version="1.0" encoding="utf-8"?>
<styleSheet xmlns="http://schemas.openxmlformats.org/spreadsheetml/2006/main">
  <numFmts count="37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-1C09]dd\ mmmm\ yyyy"/>
    <numFmt numFmtId="192" formatCode="dd/mm/yyyy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22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sz val="14"/>
      <color indexed="8"/>
      <name val="Calibri"/>
      <family val="2"/>
    </font>
    <font>
      <b/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libri"/>
      <family val="2"/>
    </font>
    <font>
      <b/>
      <sz val="10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20" fillId="33" borderId="10" xfId="53" applyFont="1" applyFill="1" applyBorder="1" applyAlignment="1" applyProtection="1">
      <alignment/>
      <protection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 quotePrefix="1">
      <alignment horizontal="center"/>
    </xf>
    <xf numFmtId="0" fontId="22" fillId="0" borderId="11" xfId="0" applyFont="1" applyBorder="1" applyAlignment="1">
      <alignment/>
    </xf>
    <xf numFmtId="15" fontId="21" fillId="0" borderId="12" xfId="0" applyNumberFormat="1" applyFont="1" applyBorder="1" applyAlignment="1" quotePrefix="1">
      <alignment horizontal="center"/>
    </xf>
    <xf numFmtId="0" fontId="22" fillId="0" borderId="13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2" fillId="34" borderId="10" xfId="0" applyFont="1" applyFill="1" applyBorder="1" applyAlignment="1">
      <alignment/>
    </xf>
    <xf numFmtId="0" fontId="21" fillId="35" borderId="10" xfId="0" applyFont="1" applyFill="1" applyBorder="1" applyAlignment="1">
      <alignment horizontal="center"/>
    </xf>
    <xf numFmtId="0" fontId="22" fillId="35" borderId="10" xfId="0" applyFont="1" applyFill="1" applyBorder="1" applyAlignment="1">
      <alignment horizontal="center"/>
    </xf>
    <xf numFmtId="0" fontId="21" fillId="36" borderId="14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5" xfId="0" applyFont="1" applyBorder="1" applyAlignment="1">
      <alignment/>
    </xf>
    <xf numFmtId="0" fontId="22" fillId="37" borderId="0" xfId="0" applyFont="1" applyFill="1" applyBorder="1" applyAlignment="1">
      <alignment/>
    </xf>
    <xf numFmtId="0" fontId="22" fillId="37" borderId="0" xfId="0" applyFont="1" applyFill="1" applyBorder="1" applyAlignment="1">
      <alignment wrapText="1"/>
    </xf>
    <xf numFmtId="0" fontId="22" fillId="37" borderId="0" xfId="0" applyFont="1" applyFill="1" applyBorder="1" applyAlignment="1">
      <alignment horizontal="center"/>
    </xf>
    <xf numFmtId="0" fontId="22" fillId="37" borderId="0" xfId="0" applyFont="1" applyFill="1" applyBorder="1" applyAlignment="1">
      <alignment horizontal="left"/>
    </xf>
    <xf numFmtId="0" fontId="21" fillId="37" borderId="0" xfId="0" applyFont="1" applyFill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2" fillId="37" borderId="0" xfId="0" applyFont="1" applyFill="1" applyBorder="1" applyAlignment="1">
      <alignment horizontal="left" vertical="center"/>
    </xf>
    <xf numFmtId="0" fontId="22" fillId="37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horizontal="right"/>
    </xf>
    <xf numFmtId="0" fontId="21" fillId="0" borderId="13" xfId="0" applyFont="1" applyBorder="1" applyAlignment="1">
      <alignment horizontal="center"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1" fillId="0" borderId="10" xfId="0" applyFont="1" applyBorder="1" applyAlignment="1">
      <alignment horizontal="center" vertical="justify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left"/>
    </xf>
    <xf numFmtId="0" fontId="22" fillId="36" borderId="10" xfId="0" applyFont="1" applyFill="1" applyBorder="1" applyAlignment="1">
      <alignment horizontal="center"/>
    </xf>
    <xf numFmtId="0" fontId="21" fillId="36" borderId="10" xfId="0" applyFont="1" applyFill="1" applyBorder="1" applyAlignment="1">
      <alignment/>
    </xf>
    <xf numFmtId="0" fontId="21" fillId="36" borderId="10" xfId="0" applyFont="1" applyFill="1" applyBorder="1" applyAlignment="1">
      <alignment horizontal="center"/>
    </xf>
    <xf numFmtId="0" fontId="22" fillId="0" borderId="0" xfId="0" applyFont="1" applyBorder="1" applyAlignment="1">
      <alignment horizontal="right"/>
    </xf>
    <xf numFmtId="0" fontId="21" fillId="35" borderId="10" xfId="0" applyFont="1" applyFill="1" applyBorder="1" applyAlignment="1">
      <alignment horizontal="left"/>
    </xf>
    <xf numFmtId="0" fontId="23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1" fillId="0" borderId="13" xfId="0" applyFont="1" applyBorder="1" applyAlignment="1">
      <alignment horizontal="left"/>
    </xf>
    <xf numFmtId="0" fontId="22" fillId="0" borderId="0" xfId="0" applyFont="1" applyFill="1" applyAlignment="1">
      <alignment/>
    </xf>
    <xf numFmtId="0" fontId="21" fillId="35" borderId="10" xfId="0" applyFont="1" applyFill="1" applyBorder="1" applyAlignment="1">
      <alignment horizontal="center" vertical="justify"/>
    </xf>
    <xf numFmtId="0" fontId="22" fillId="0" borderId="19" xfId="0" applyFont="1" applyBorder="1" applyAlignment="1">
      <alignment/>
    </xf>
    <xf numFmtId="0" fontId="21" fillId="0" borderId="12" xfId="0" applyFont="1" applyBorder="1" applyAlignment="1">
      <alignment horizontal="left"/>
    </xf>
    <xf numFmtId="0" fontId="21" fillId="0" borderId="11" xfId="0" applyFont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Alignment="1">
      <alignment horizontal="center" vertical="center" textRotation="180"/>
    </xf>
    <xf numFmtId="0" fontId="22" fillId="33" borderId="0" xfId="0" applyFont="1" applyFill="1" applyBorder="1" applyAlignment="1">
      <alignment horizontal="right"/>
    </xf>
    <xf numFmtId="15" fontId="21" fillId="33" borderId="10" xfId="0" applyNumberFormat="1" applyFont="1" applyFill="1" applyBorder="1" applyAlignment="1">
      <alignment horizontal="left"/>
    </xf>
    <xf numFmtId="0" fontId="21" fillId="33" borderId="10" xfId="0" applyFont="1" applyFill="1" applyBorder="1" applyAlignment="1">
      <alignment horizontal="left"/>
    </xf>
    <xf numFmtId="0" fontId="21" fillId="0" borderId="20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1" fillId="0" borderId="21" xfId="0" applyFont="1" applyBorder="1" applyAlignment="1">
      <alignment horizontal="left"/>
    </xf>
    <xf numFmtId="0" fontId="22" fillId="0" borderId="22" xfId="0" applyFont="1" applyBorder="1" applyAlignment="1">
      <alignment horizontal="center" textRotation="90"/>
    </xf>
    <xf numFmtId="0" fontId="21" fillId="0" borderId="23" xfId="0" applyFont="1" applyBorder="1" applyAlignment="1">
      <alignment horizontal="left"/>
    </xf>
    <xf numFmtId="0" fontId="21" fillId="0" borderId="24" xfId="0" applyFont="1" applyBorder="1" applyAlignment="1">
      <alignment horizontal="center"/>
    </xf>
    <xf numFmtId="0" fontId="21" fillId="35" borderId="13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0" fontId="25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21" fillId="0" borderId="25" xfId="0" applyFont="1" applyBorder="1" applyAlignment="1">
      <alignment horizontal="center"/>
    </xf>
    <xf numFmtId="0" fontId="21" fillId="0" borderId="11" xfId="0" applyFont="1" applyBorder="1" applyAlignment="1">
      <alignment horizontal="left"/>
    </xf>
    <xf numFmtId="2" fontId="23" fillId="0" borderId="0" xfId="0" applyNumberFormat="1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justify"/>
    </xf>
    <xf numFmtId="0" fontId="21" fillId="0" borderId="27" xfId="0" applyFont="1" applyBorder="1" applyAlignment="1">
      <alignment horizontal="center"/>
    </xf>
    <xf numFmtId="0" fontId="49" fillId="37" borderId="0" xfId="0" applyFont="1" applyFill="1" applyBorder="1" applyAlignment="1">
      <alignment horizontal="center"/>
    </xf>
    <xf numFmtId="0" fontId="49" fillId="37" borderId="0" xfId="0" applyFont="1" applyFill="1" applyBorder="1" applyAlignment="1">
      <alignment/>
    </xf>
    <xf numFmtId="0" fontId="49" fillId="37" borderId="0" xfId="0" applyFont="1" applyFill="1" applyBorder="1" applyAlignment="1">
      <alignment wrapText="1"/>
    </xf>
    <xf numFmtId="0" fontId="49" fillId="37" borderId="0" xfId="0" applyFont="1" applyFill="1" applyBorder="1" applyAlignment="1">
      <alignment horizontal="left"/>
    </xf>
    <xf numFmtId="0" fontId="49" fillId="37" borderId="0" xfId="0" applyFont="1" applyFill="1" applyBorder="1" applyAlignment="1">
      <alignment horizontal="left" vertical="center"/>
    </xf>
    <xf numFmtId="0" fontId="49" fillId="37" borderId="0" xfId="0" applyFont="1" applyFill="1" applyBorder="1" applyAlignment="1">
      <alignment horizontal="center" vertic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left"/>
    </xf>
    <xf numFmtId="0" fontId="22" fillId="0" borderId="20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22" fillId="0" borderId="36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28" fillId="0" borderId="28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5" fillId="37" borderId="0" xfId="0" applyFont="1" applyFill="1" applyBorder="1" applyAlignment="1">
      <alignment horizontal="center"/>
    </xf>
    <xf numFmtId="0" fontId="21" fillId="37" borderId="0" xfId="0" applyFont="1" applyFill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50" fillId="38" borderId="40" xfId="0" applyFont="1" applyFill="1" applyBorder="1" applyAlignment="1">
      <alignment horizontal="center"/>
    </xf>
    <xf numFmtId="0" fontId="50" fillId="38" borderId="16" xfId="0" applyFont="1" applyFill="1" applyBorder="1" applyAlignment="1">
      <alignment horizontal="center"/>
    </xf>
    <xf numFmtId="0" fontId="50" fillId="38" borderId="41" xfId="0" applyFont="1" applyFill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2" fillId="0" borderId="42" xfId="0" applyFont="1" applyBorder="1" applyAlignment="1">
      <alignment horizontal="center"/>
    </xf>
    <xf numFmtId="0" fontId="26" fillId="0" borderId="11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44" xfId="0" applyFont="1" applyBorder="1" applyAlignment="1">
      <alignment horizontal="center" vertical="center"/>
    </xf>
    <xf numFmtId="0" fontId="29" fillId="0" borderId="45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46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46" xfId="0" applyFont="1" applyBorder="1" applyAlignment="1">
      <alignment horizontal="center" vertical="center"/>
    </xf>
    <xf numFmtId="0" fontId="21" fillId="0" borderId="0" xfId="0" applyFont="1" applyBorder="1" applyAlignment="1">
      <alignment horizontal="left"/>
    </xf>
    <xf numFmtId="0" fontId="21" fillId="35" borderId="11" xfId="0" applyFont="1" applyFill="1" applyBorder="1" applyAlignment="1">
      <alignment horizontal="left"/>
    </xf>
    <xf numFmtId="0" fontId="21" fillId="35" borderId="12" xfId="0" applyFont="1" applyFill="1" applyBorder="1" applyAlignment="1">
      <alignment horizontal="left"/>
    </xf>
    <xf numFmtId="0" fontId="21" fillId="35" borderId="13" xfId="0" applyFont="1" applyFill="1" applyBorder="1" applyAlignment="1">
      <alignment horizontal="left"/>
    </xf>
    <xf numFmtId="0" fontId="22" fillId="0" borderId="16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8" fillId="0" borderId="11" xfId="0" applyFont="1" applyBorder="1" applyAlignment="1">
      <alignment horizontal="left"/>
    </xf>
    <xf numFmtId="0" fontId="28" fillId="0" borderId="12" xfId="0" applyFont="1" applyBorder="1" applyAlignment="1">
      <alignment horizontal="left"/>
    </xf>
    <xf numFmtId="0" fontId="28" fillId="0" borderId="13" xfId="0" applyFont="1" applyBorder="1" applyAlignment="1">
      <alignment horizontal="left"/>
    </xf>
    <xf numFmtId="0" fontId="22" fillId="0" borderId="0" xfId="0" applyFont="1" applyBorder="1" applyAlignment="1">
      <alignment horizontal="center" textRotation="90"/>
    </xf>
    <xf numFmtId="0" fontId="22" fillId="0" borderId="23" xfId="0" applyFont="1" applyBorder="1" applyAlignment="1">
      <alignment horizontal="center" textRotation="90"/>
    </xf>
    <xf numFmtId="0" fontId="22" fillId="0" borderId="23" xfId="0" applyFont="1" applyBorder="1" applyAlignment="1">
      <alignment horizontal="center"/>
    </xf>
    <xf numFmtId="0" fontId="26" fillId="0" borderId="20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21" fillId="0" borderId="13" xfId="0" applyFont="1" applyBorder="1" applyAlignment="1">
      <alignment horizontal="left"/>
    </xf>
    <xf numFmtId="0" fontId="22" fillId="33" borderId="0" xfId="0" applyFont="1" applyFill="1" applyBorder="1" applyAlignment="1">
      <alignment horizontal="center"/>
    </xf>
    <xf numFmtId="0" fontId="49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6" fillId="0" borderId="20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7" fillId="0" borderId="28" xfId="0" applyFont="1" applyBorder="1" applyAlignment="1">
      <alignment/>
    </xf>
    <xf numFmtId="0" fontId="27" fillId="0" borderId="31" xfId="0" applyFont="1" applyBorder="1" applyAlignment="1">
      <alignment/>
    </xf>
    <xf numFmtId="0" fontId="22" fillId="0" borderId="22" xfId="0" applyFont="1" applyBorder="1" applyAlignment="1">
      <alignment horizontal="center" textRotation="90"/>
    </xf>
    <xf numFmtId="0" fontId="21" fillId="0" borderId="20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49" fillId="37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65"/>
  <sheetViews>
    <sheetView zoomScalePageLayoutView="0" workbookViewId="0" topLeftCell="A1">
      <selection activeCell="I32" sqref="I32"/>
    </sheetView>
  </sheetViews>
  <sheetFormatPr defaultColWidth="8.8515625" defaultRowHeight="12.75"/>
  <cols>
    <col min="1" max="1" width="0.2890625" style="3" customWidth="1"/>
    <col min="2" max="2" width="3.7109375" style="3" customWidth="1"/>
    <col min="3" max="5" width="11.28125" style="3" customWidth="1"/>
    <col min="6" max="6" width="3.00390625" style="3" customWidth="1"/>
    <col min="7" max="9" width="2.8515625" style="3" customWidth="1"/>
    <col min="10" max="10" width="2.421875" style="3" customWidth="1"/>
    <col min="11" max="11" width="2.421875" style="2" customWidth="1"/>
    <col min="12" max="12" width="3.00390625" style="3" customWidth="1"/>
    <col min="13" max="13" width="18.57421875" style="3" customWidth="1"/>
    <col min="14" max="15" width="3.7109375" style="3" customWidth="1"/>
    <col min="16" max="16" width="18.57421875" style="3" customWidth="1"/>
    <col min="17" max="17" width="2.8515625" style="3" customWidth="1"/>
    <col min="18" max="18" width="2.421875" style="2" customWidth="1"/>
    <col min="19" max="19" width="1.7109375" style="3" customWidth="1"/>
    <col min="20" max="21" width="8.8515625" style="3" customWidth="1"/>
    <col min="22" max="22" width="22.421875" style="3" customWidth="1"/>
    <col min="23" max="23" width="5.00390625" style="3" customWidth="1"/>
    <col min="24" max="16384" width="8.8515625" style="3" customWidth="1"/>
  </cols>
  <sheetData>
    <row r="1" spans="2:25" ht="18.75" customHeight="1" thickBot="1">
      <c r="B1" s="170" t="s">
        <v>38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2"/>
      <c r="T1" s="31"/>
      <c r="U1" s="31"/>
      <c r="V1" s="31"/>
      <c r="W1" s="31"/>
      <c r="X1" s="31"/>
      <c r="Y1" s="31"/>
    </row>
    <row r="2" spans="16:25" ht="4.5" customHeight="1">
      <c r="P2" s="4"/>
      <c r="T2" s="31"/>
      <c r="U2" s="31"/>
      <c r="V2" s="31"/>
      <c r="W2" s="31"/>
      <c r="X2" s="31"/>
      <c r="Y2" s="31"/>
    </row>
    <row r="3" spans="16:25" ht="4.5" customHeight="1">
      <c r="P3" s="4"/>
      <c r="T3" s="31"/>
      <c r="U3" s="31"/>
      <c r="V3" s="31"/>
      <c r="W3" s="31"/>
      <c r="X3" s="31"/>
      <c r="Y3" s="31"/>
    </row>
    <row r="4" spans="2:25" ht="16.5" customHeight="1">
      <c r="B4" s="173"/>
      <c r="C4" s="173"/>
      <c r="D4" s="173"/>
      <c r="E4" s="173"/>
      <c r="F4" s="173"/>
      <c r="G4" s="173"/>
      <c r="H4" s="173"/>
      <c r="I4" s="173"/>
      <c r="J4" s="30"/>
      <c r="L4" s="30"/>
      <c r="M4" s="32" t="s">
        <v>22</v>
      </c>
      <c r="O4" s="5"/>
      <c r="P4" s="6">
        <f>V19</f>
        <v>0</v>
      </c>
      <c r="Q4" s="7"/>
      <c r="T4" s="31"/>
      <c r="U4" s="31"/>
      <c r="V4" s="31"/>
      <c r="W4" s="31"/>
      <c r="X4" s="31"/>
      <c r="Y4" s="31"/>
    </row>
    <row r="5" spans="2:25" ht="8.25" customHeight="1">
      <c r="B5" s="173"/>
      <c r="C5" s="173"/>
      <c r="D5" s="173"/>
      <c r="E5" s="173"/>
      <c r="F5" s="173"/>
      <c r="G5" s="173"/>
      <c r="H5" s="173"/>
      <c r="I5" s="173"/>
      <c r="T5" s="31"/>
      <c r="U5" s="31"/>
      <c r="V5" s="31"/>
      <c r="W5" s="31"/>
      <c r="X5" s="31"/>
      <c r="Y5" s="31"/>
    </row>
    <row r="6" spans="2:25" ht="15" customHeight="1">
      <c r="B6" s="173"/>
      <c r="C6" s="173"/>
      <c r="D6" s="173"/>
      <c r="E6" s="173"/>
      <c r="F6" s="173"/>
      <c r="G6" s="173"/>
      <c r="H6" s="173"/>
      <c r="I6" s="173"/>
      <c r="L6" s="145" t="s">
        <v>20</v>
      </c>
      <c r="M6" s="146"/>
      <c r="N6" s="146"/>
      <c r="O6" s="146"/>
      <c r="P6" s="146"/>
      <c r="Q6" s="147"/>
      <c r="T6" s="31"/>
      <c r="U6" s="31"/>
      <c r="V6" s="31"/>
      <c r="W6" s="31"/>
      <c r="X6" s="31"/>
      <c r="Y6" s="31"/>
    </row>
    <row r="7" spans="2:25" ht="15" customHeight="1">
      <c r="B7" s="173"/>
      <c r="C7" s="173"/>
      <c r="D7" s="173"/>
      <c r="E7" s="173"/>
      <c r="F7" s="173"/>
      <c r="G7" s="173"/>
      <c r="H7" s="173"/>
      <c r="I7" s="173"/>
      <c r="L7" s="120">
        <f>E14</f>
        <v>0</v>
      </c>
      <c r="M7" s="121"/>
      <c r="N7" s="122" t="s">
        <v>5</v>
      </c>
      <c r="O7" s="122"/>
      <c r="P7" s="123">
        <f>E25</f>
        <v>0</v>
      </c>
      <c r="Q7" s="124"/>
      <c r="T7" s="31"/>
      <c r="U7" s="34"/>
      <c r="V7" s="35"/>
      <c r="W7" s="31"/>
      <c r="X7" s="31"/>
      <c r="Y7" s="31"/>
    </row>
    <row r="8" spans="2:25" ht="15" customHeight="1">
      <c r="B8" s="173"/>
      <c r="C8" s="173"/>
      <c r="D8" s="173"/>
      <c r="E8" s="173"/>
      <c r="F8" s="173"/>
      <c r="G8" s="173"/>
      <c r="H8" s="173"/>
      <c r="I8" s="173"/>
      <c r="K8" s="36" t="s">
        <v>21</v>
      </c>
      <c r="L8" s="11">
        <v>1</v>
      </c>
      <c r="M8" s="37"/>
      <c r="N8" s="8"/>
      <c r="O8" s="8"/>
      <c r="P8" s="38">
        <f>V28</f>
        <v>0</v>
      </c>
      <c r="Q8" s="11" t="s">
        <v>8</v>
      </c>
      <c r="R8" s="8"/>
      <c r="T8" s="31"/>
      <c r="U8" s="35"/>
      <c r="V8" s="35"/>
      <c r="W8" s="31"/>
      <c r="X8" s="31"/>
      <c r="Y8" s="31"/>
    </row>
    <row r="9" spans="2:25" ht="15" customHeight="1">
      <c r="B9" s="173"/>
      <c r="C9" s="173"/>
      <c r="D9" s="173"/>
      <c r="E9" s="173"/>
      <c r="F9" s="173"/>
      <c r="G9" s="173"/>
      <c r="H9" s="173"/>
      <c r="I9" s="173"/>
      <c r="K9" s="8"/>
      <c r="L9" s="39">
        <v>2</v>
      </c>
      <c r="M9" s="40"/>
      <c r="N9" s="41"/>
      <c r="O9" s="8"/>
      <c r="P9" s="38">
        <f>V29</f>
        <v>0</v>
      </c>
      <c r="Q9" s="11" t="s">
        <v>12</v>
      </c>
      <c r="R9" s="36" t="s">
        <v>21</v>
      </c>
      <c r="S9" s="42"/>
      <c r="T9" s="31"/>
      <c r="U9" s="35"/>
      <c r="V9" s="35"/>
      <c r="W9" s="31"/>
      <c r="X9" s="31"/>
      <c r="Y9" s="31"/>
    </row>
    <row r="10" spans="2:25" ht="15" customHeight="1">
      <c r="B10" s="173"/>
      <c r="C10" s="173"/>
      <c r="D10" s="173"/>
      <c r="E10" s="173"/>
      <c r="F10" s="173"/>
      <c r="G10" s="173"/>
      <c r="H10" s="173"/>
      <c r="I10" s="173"/>
      <c r="K10" s="36" t="s">
        <v>21</v>
      </c>
      <c r="L10" s="11">
        <v>3</v>
      </c>
      <c r="M10" s="37"/>
      <c r="N10" s="8"/>
      <c r="O10" s="8"/>
      <c r="P10" s="43">
        <f>C31</f>
        <v>0</v>
      </c>
      <c r="Q10" s="16" t="s">
        <v>9</v>
      </c>
      <c r="R10" s="15"/>
      <c r="S10" s="9"/>
      <c r="T10" s="31"/>
      <c r="U10" s="35"/>
      <c r="V10" s="35"/>
      <c r="W10" s="31"/>
      <c r="X10" s="31"/>
      <c r="Y10" s="31"/>
    </row>
    <row r="11" spans="2:25" ht="15" customHeight="1">
      <c r="B11" s="173"/>
      <c r="C11" s="173"/>
      <c r="D11" s="173"/>
      <c r="E11" s="173"/>
      <c r="F11" s="173"/>
      <c r="G11" s="173"/>
      <c r="H11" s="173"/>
      <c r="I11" s="173"/>
      <c r="J11" s="9"/>
      <c r="K11" s="8"/>
      <c r="L11" s="11">
        <v>4</v>
      </c>
      <c r="M11" s="37"/>
      <c r="N11" s="8"/>
      <c r="O11" s="8"/>
      <c r="P11" s="38">
        <f>V31</f>
        <v>0</v>
      </c>
      <c r="Q11" s="11" t="s">
        <v>11</v>
      </c>
      <c r="R11" s="36" t="s">
        <v>21</v>
      </c>
      <c r="S11" s="42"/>
      <c r="T11" s="31"/>
      <c r="U11" s="35"/>
      <c r="V11" s="35"/>
      <c r="W11" s="31"/>
      <c r="X11" s="31"/>
      <c r="Y11" s="31"/>
    </row>
    <row r="12" spans="2:25" ht="15" customHeight="1" thickBot="1">
      <c r="B12" s="173"/>
      <c r="C12" s="173"/>
      <c r="D12" s="173"/>
      <c r="E12" s="173"/>
      <c r="F12" s="173"/>
      <c r="G12" s="173"/>
      <c r="H12" s="173"/>
      <c r="I12" s="173"/>
      <c r="K12" s="36" t="s">
        <v>21</v>
      </c>
      <c r="L12" s="11">
        <v>5</v>
      </c>
      <c r="M12" s="37"/>
      <c r="N12" s="8"/>
      <c r="O12" s="8"/>
      <c r="P12" s="38">
        <f>V32</f>
        <v>0</v>
      </c>
      <c r="Q12" s="11" t="s">
        <v>10</v>
      </c>
      <c r="R12" s="8"/>
      <c r="T12" s="31"/>
      <c r="U12" s="31"/>
      <c r="V12" s="31"/>
      <c r="W12" s="31"/>
      <c r="X12" s="31"/>
      <c r="Y12" s="31"/>
    </row>
    <row r="13" spans="2:25" ht="15" customHeight="1" thickBot="1">
      <c r="B13" s="44"/>
      <c r="C13" s="44"/>
      <c r="D13" s="44"/>
      <c r="E13" s="44"/>
      <c r="F13" s="44"/>
      <c r="G13" s="44"/>
      <c r="H13" s="44"/>
      <c r="I13" s="44"/>
      <c r="L13" s="109" t="s">
        <v>13</v>
      </c>
      <c r="M13" s="95"/>
      <c r="N13" s="46"/>
      <c r="O13" s="47"/>
      <c r="P13" s="111"/>
      <c r="Q13" s="111"/>
      <c r="W13" s="49"/>
      <c r="X13" s="49"/>
      <c r="Y13" s="49"/>
    </row>
    <row r="14" spans="2:19" ht="15" customHeight="1" thickBot="1">
      <c r="B14" s="163" t="s">
        <v>7</v>
      </c>
      <c r="C14" s="163"/>
      <c r="D14" s="164"/>
      <c r="E14" s="165">
        <f>V20</f>
        <v>0</v>
      </c>
      <c r="F14" s="166"/>
      <c r="G14" s="167"/>
      <c r="H14" s="167"/>
      <c r="I14" s="168"/>
      <c r="L14" s="111"/>
      <c r="M14" s="111"/>
      <c r="N14" s="10"/>
      <c r="O14" s="10"/>
      <c r="P14" s="20"/>
      <c r="Q14" s="20"/>
      <c r="R14" s="10"/>
      <c r="S14" s="9"/>
    </row>
    <row r="15" spans="6:17" ht="15" customHeight="1">
      <c r="F15" s="169" t="s">
        <v>30</v>
      </c>
      <c r="G15" s="169" t="s">
        <v>29</v>
      </c>
      <c r="H15" s="169" t="s">
        <v>31</v>
      </c>
      <c r="I15" s="169" t="s">
        <v>32</v>
      </c>
      <c r="J15" s="20"/>
      <c r="L15" s="145" t="s">
        <v>19</v>
      </c>
      <c r="M15" s="146"/>
      <c r="N15" s="146"/>
      <c r="O15" s="146"/>
      <c r="P15" s="146"/>
      <c r="Q15" s="147"/>
    </row>
    <row r="16" spans="2:22" ht="15" customHeight="1">
      <c r="B16" s="153" t="s">
        <v>33</v>
      </c>
      <c r="C16" s="153"/>
      <c r="D16" s="153"/>
      <c r="E16" s="153"/>
      <c r="F16" s="152"/>
      <c r="G16" s="152"/>
      <c r="H16" s="152"/>
      <c r="I16" s="152"/>
      <c r="J16" s="20"/>
      <c r="L16" s="120">
        <f>E14</f>
        <v>0</v>
      </c>
      <c r="M16" s="121"/>
      <c r="N16" s="122" t="s">
        <v>5</v>
      </c>
      <c r="O16" s="122"/>
      <c r="P16" s="123">
        <f>E25</f>
        <v>0</v>
      </c>
      <c r="Q16" s="124"/>
      <c r="T16" s="161" t="s">
        <v>39</v>
      </c>
      <c r="U16" s="161"/>
      <c r="V16" s="161"/>
    </row>
    <row r="17" spans="2:23" ht="15" customHeight="1">
      <c r="B17" s="11">
        <v>1</v>
      </c>
      <c r="C17" s="157"/>
      <c r="D17" s="158"/>
      <c r="E17" s="159"/>
      <c r="F17" s="51"/>
      <c r="G17" s="8"/>
      <c r="H17" s="8"/>
      <c r="I17" s="8"/>
      <c r="J17" s="52"/>
      <c r="K17" s="8"/>
      <c r="L17" s="11">
        <v>1</v>
      </c>
      <c r="M17" s="37"/>
      <c r="N17" s="8"/>
      <c r="O17" s="8"/>
      <c r="P17" s="43">
        <f>C30</f>
        <v>0</v>
      </c>
      <c r="Q17" s="16" t="s">
        <v>12</v>
      </c>
      <c r="R17" s="53" t="s">
        <v>21</v>
      </c>
      <c r="S17" s="54"/>
      <c r="T17" s="162" t="s">
        <v>27</v>
      </c>
      <c r="U17" s="162"/>
      <c r="V17" s="162"/>
      <c r="W17" s="162"/>
    </row>
    <row r="18" spans="2:23" ht="15" customHeight="1">
      <c r="B18" s="11">
        <v>2</v>
      </c>
      <c r="C18" s="157"/>
      <c r="D18" s="158"/>
      <c r="E18" s="159"/>
      <c r="F18" s="55"/>
      <c r="G18" s="56"/>
      <c r="H18" s="8"/>
      <c r="I18" s="8"/>
      <c r="J18" s="57"/>
      <c r="K18" s="36" t="s">
        <v>21</v>
      </c>
      <c r="L18" s="11">
        <v>2</v>
      </c>
      <c r="M18" s="37"/>
      <c r="N18" s="8"/>
      <c r="O18" s="8"/>
      <c r="P18" s="38">
        <f>V30</f>
        <v>0</v>
      </c>
      <c r="Q18" s="11" t="s">
        <v>9</v>
      </c>
      <c r="R18" s="8"/>
      <c r="S18" s="9"/>
      <c r="U18" s="160" t="s">
        <v>23</v>
      </c>
      <c r="V18" s="160"/>
      <c r="W18" s="58"/>
    </row>
    <row r="19" spans="2:23" ht="15" customHeight="1">
      <c r="B19" s="11">
        <v>3</v>
      </c>
      <c r="C19" s="157"/>
      <c r="D19" s="158"/>
      <c r="E19" s="159"/>
      <c r="F19" s="55"/>
      <c r="G19" s="56"/>
      <c r="H19" s="8"/>
      <c r="I19" s="8"/>
      <c r="J19" s="57"/>
      <c r="K19" s="8"/>
      <c r="L19" s="11">
        <v>3</v>
      </c>
      <c r="M19" s="37"/>
      <c r="N19" s="8"/>
      <c r="O19" s="8"/>
      <c r="P19" s="38">
        <f>V31</f>
        <v>0</v>
      </c>
      <c r="Q19" s="11" t="s">
        <v>11</v>
      </c>
      <c r="R19" s="36" t="s">
        <v>21</v>
      </c>
      <c r="S19" s="9"/>
      <c r="T19" s="9"/>
      <c r="U19" s="59" t="s">
        <v>24</v>
      </c>
      <c r="V19" s="60"/>
      <c r="W19" s="58"/>
    </row>
    <row r="20" spans="2:23" ht="15" customHeight="1">
      <c r="B20" s="11">
        <v>4</v>
      </c>
      <c r="C20" s="157"/>
      <c r="D20" s="158"/>
      <c r="E20" s="159"/>
      <c r="F20" s="55"/>
      <c r="G20" s="56"/>
      <c r="H20" s="8"/>
      <c r="I20" s="8"/>
      <c r="K20" s="36" t="s">
        <v>21</v>
      </c>
      <c r="L20" s="39">
        <v>4</v>
      </c>
      <c r="M20" s="40"/>
      <c r="N20" s="41"/>
      <c r="O20" s="8"/>
      <c r="P20" s="38">
        <f>V32</f>
        <v>0</v>
      </c>
      <c r="Q20" s="11" t="s">
        <v>10</v>
      </c>
      <c r="R20" s="8"/>
      <c r="S20" s="9"/>
      <c r="T20" s="9"/>
      <c r="U20" s="59" t="s">
        <v>25</v>
      </c>
      <c r="V20" s="1"/>
      <c r="W20" s="58"/>
    </row>
    <row r="21" spans="2:23" ht="15" customHeight="1" thickBot="1">
      <c r="B21" s="11">
        <v>5</v>
      </c>
      <c r="C21" s="157"/>
      <c r="D21" s="158"/>
      <c r="E21" s="159"/>
      <c r="F21" s="51"/>
      <c r="G21" s="11"/>
      <c r="H21" s="8"/>
      <c r="I21" s="8"/>
      <c r="J21" s="20"/>
      <c r="K21" s="8"/>
      <c r="L21" s="11">
        <v>5</v>
      </c>
      <c r="M21" s="37"/>
      <c r="N21" s="8"/>
      <c r="O21" s="8"/>
      <c r="P21" s="38">
        <f>V28</f>
        <v>0</v>
      </c>
      <c r="Q21" s="11" t="s">
        <v>8</v>
      </c>
      <c r="R21" s="36" t="s">
        <v>21</v>
      </c>
      <c r="S21" s="9"/>
      <c r="T21" s="9"/>
      <c r="U21" s="59">
        <v>1</v>
      </c>
      <c r="V21" s="61"/>
      <c r="W21" s="58"/>
    </row>
    <row r="22" spans="2:23" ht="15" customHeight="1" thickBot="1">
      <c r="B22" s="11">
        <v>6</v>
      </c>
      <c r="C22" s="157"/>
      <c r="D22" s="158"/>
      <c r="E22" s="159"/>
      <c r="F22" s="55"/>
      <c r="G22" s="56"/>
      <c r="H22" s="8"/>
      <c r="I22" s="12"/>
      <c r="J22" s="20"/>
      <c r="L22" s="109" t="s">
        <v>13</v>
      </c>
      <c r="M22" s="95"/>
      <c r="N22" s="62"/>
      <c r="O22" s="47"/>
      <c r="P22" s="111"/>
      <c r="Q22" s="111"/>
      <c r="T22" s="9"/>
      <c r="U22" s="59">
        <v>2</v>
      </c>
      <c r="V22" s="61"/>
      <c r="W22" s="58"/>
    </row>
    <row r="23" spans="3:23" ht="15" customHeight="1" thickBot="1">
      <c r="C23" s="144"/>
      <c r="D23" s="144"/>
      <c r="E23" s="144"/>
      <c r="F23" s="63"/>
      <c r="G23" s="8"/>
      <c r="H23" s="8"/>
      <c r="I23" s="8"/>
      <c r="L23" s="109" t="s">
        <v>15</v>
      </c>
      <c r="M23" s="95"/>
      <c r="N23" s="47"/>
      <c r="O23" s="47"/>
      <c r="P23" s="20"/>
      <c r="Q23" s="20"/>
      <c r="T23" s="9"/>
      <c r="U23" s="59">
        <v>3</v>
      </c>
      <c r="V23" s="61"/>
      <c r="W23" s="58"/>
    </row>
    <row r="24" spans="20:23" ht="15" customHeight="1" thickBot="1">
      <c r="T24" s="9"/>
      <c r="U24" s="59">
        <v>4</v>
      </c>
      <c r="V24" s="61"/>
      <c r="W24" s="58"/>
    </row>
    <row r="25" spans="2:23" ht="15" customHeight="1" thickBot="1">
      <c r="B25" s="64" t="s">
        <v>6</v>
      </c>
      <c r="C25" s="64"/>
      <c r="D25" s="65"/>
      <c r="E25" s="154">
        <f>V27</f>
        <v>0</v>
      </c>
      <c r="F25" s="155"/>
      <c r="G25" s="155"/>
      <c r="H25" s="155"/>
      <c r="I25" s="156"/>
      <c r="L25" s="145" t="s">
        <v>18</v>
      </c>
      <c r="M25" s="146"/>
      <c r="N25" s="146"/>
      <c r="O25" s="146"/>
      <c r="P25" s="146"/>
      <c r="Q25" s="147"/>
      <c r="T25" s="9"/>
      <c r="U25" s="59">
        <v>5</v>
      </c>
      <c r="V25" s="61"/>
      <c r="W25" s="58"/>
    </row>
    <row r="26" spans="8:23" ht="15" customHeight="1">
      <c r="H26" s="66"/>
      <c r="L26" s="120">
        <f>E14</f>
        <v>0</v>
      </c>
      <c r="M26" s="121"/>
      <c r="N26" s="122" t="s">
        <v>5</v>
      </c>
      <c r="O26" s="122"/>
      <c r="P26" s="123">
        <f>E25</f>
        <v>0</v>
      </c>
      <c r="Q26" s="124"/>
      <c r="T26" s="9"/>
      <c r="U26" s="59">
        <v>6</v>
      </c>
      <c r="V26" s="61"/>
      <c r="W26" s="58"/>
    </row>
    <row r="27" spans="6:23" ht="15" customHeight="1">
      <c r="F27" s="151" t="s">
        <v>30</v>
      </c>
      <c r="G27" s="151" t="s">
        <v>29</v>
      </c>
      <c r="H27" s="151" t="s">
        <v>31</v>
      </c>
      <c r="I27" s="151" t="s">
        <v>32</v>
      </c>
      <c r="K27" s="36" t="s">
        <v>21</v>
      </c>
      <c r="L27" s="39">
        <v>1</v>
      </c>
      <c r="M27" s="40"/>
      <c r="N27" s="41"/>
      <c r="O27" s="8"/>
      <c r="P27" s="38">
        <f>V30</f>
        <v>0</v>
      </c>
      <c r="Q27" s="11" t="s">
        <v>9</v>
      </c>
      <c r="R27" s="8"/>
      <c r="U27" s="59" t="s">
        <v>26</v>
      </c>
      <c r="V27" s="61"/>
      <c r="W27" s="58"/>
    </row>
    <row r="28" spans="2:26" ht="15" customHeight="1">
      <c r="B28" s="153" t="s">
        <v>34</v>
      </c>
      <c r="C28" s="153"/>
      <c r="D28" s="153"/>
      <c r="E28" s="153"/>
      <c r="F28" s="152"/>
      <c r="G28" s="152"/>
      <c r="H28" s="152"/>
      <c r="I28" s="152"/>
      <c r="K28" s="8"/>
      <c r="L28" s="11">
        <v>2</v>
      </c>
      <c r="M28" s="37"/>
      <c r="N28" s="8"/>
      <c r="O28" s="8"/>
      <c r="P28" s="38">
        <f>V32</f>
        <v>0</v>
      </c>
      <c r="Q28" s="11" t="s">
        <v>10</v>
      </c>
      <c r="R28" s="36" t="s">
        <v>21</v>
      </c>
      <c r="S28" s="42"/>
      <c r="U28" s="59" t="s">
        <v>0</v>
      </c>
      <c r="V28" s="61"/>
      <c r="W28" s="58"/>
      <c r="X28" s="10"/>
      <c r="Y28" s="10"/>
      <c r="Z28" s="9"/>
    </row>
    <row r="29" spans="2:26" ht="15" customHeight="1">
      <c r="B29" s="11" t="s">
        <v>0</v>
      </c>
      <c r="C29" s="148">
        <f>V28</f>
        <v>0</v>
      </c>
      <c r="D29" s="149"/>
      <c r="E29" s="150"/>
      <c r="F29" s="67"/>
      <c r="G29" s="68"/>
      <c r="H29" s="13"/>
      <c r="I29" s="13">
        <v>5</v>
      </c>
      <c r="J29" s="20"/>
      <c r="K29" s="36" t="s">
        <v>21</v>
      </c>
      <c r="L29" s="11">
        <v>3</v>
      </c>
      <c r="M29" s="37"/>
      <c r="N29" s="8"/>
      <c r="O29" s="8"/>
      <c r="P29" s="38">
        <f>V29</f>
        <v>0</v>
      </c>
      <c r="Q29" s="11" t="s">
        <v>12</v>
      </c>
      <c r="R29" s="8"/>
      <c r="S29" s="9"/>
      <c r="U29" s="59" t="s">
        <v>1</v>
      </c>
      <c r="V29" s="61"/>
      <c r="W29" s="58"/>
      <c r="Z29" s="9"/>
    </row>
    <row r="30" spans="2:26" ht="15" customHeight="1">
      <c r="B30" s="11" t="s">
        <v>1</v>
      </c>
      <c r="C30" s="148">
        <f>V29</f>
        <v>0</v>
      </c>
      <c r="D30" s="149"/>
      <c r="E30" s="150"/>
      <c r="F30" s="55"/>
      <c r="G30" s="56"/>
      <c r="H30" s="8"/>
      <c r="I30" s="13">
        <v>5</v>
      </c>
      <c r="K30" s="8"/>
      <c r="L30" s="11">
        <v>4</v>
      </c>
      <c r="M30" s="37"/>
      <c r="N30" s="8"/>
      <c r="O30" s="8"/>
      <c r="P30" s="43">
        <f>C29</f>
        <v>0</v>
      </c>
      <c r="Q30" s="16" t="s">
        <v>8</v>
      </c>
      <c r="R30" s="53" t="s">
        <v>21</v>
      </c>
      <c r="S30" s="42"/>
      <c r="U30" s="59" t="s">
        <v>2</v>
      </c>
      <c r="V30" s="61"/>
      <c r="W30" s="58"/>
      <c r="Z30" s="9"/>
    </row>
    <row r="31" spans="2:23" ht="15" customHeight="1" thickBot="1">
      <c r="B31" s="11" t="s">
        <v>2</v>
      </c>
      <c r="C31" s="148">
        <f>V30</f>
        <v>0</v>
      </c>
      <c r="D31" s="149"/>
      <c r="E31" s="150"/>
      <c r="F31" s="55"/>
      <c r="G31" s="56"/>
      <c r="H31" s="8"/>
      <c r="I31" s="13">
        <v>5</v>
      </c>
      <c r="K31" s="36" t="s">
        <v>21</v>
      </c>
      <c r="L31" s="11">
        <v>5</v>
      </c>
      <c r="M31" s="37"/>
      <c r="N31" s="8"/>
      <c r="O31" s="8"/>
      <c r="P31" s="38">
        <f>V31</f>
        <v>0</v>
      </c>
      <c r="Q31" s="11" t="s">
        <v>11</v>
      </c>
      <c r="R31" s="8"/>
      <c r="U31" s="59" t="s">
        <v>3</v>
      </c>
      <c r="V31" s="61"/>
      <c r="W31" s="58"/>
    </row>
    <row r="32" spans="2:22" ht="15" customHeight="1" thickBot="1">
      <c r="B32" s="11" t="s">
        <v>3</v>
      </c>
      <c r="C32" s="148">
        <f>V31</f>
        <v>0</v>
      </c>
      <c r="D32" s="149"/>
      <c r="E32" s="150"/>
      <c r="F32" s="55"/>
      <c r="G32" s="56"/>
      <c r="H32" s="8"/>
      <c r="I32" s="13">
        <v>5</v>
      </c>
      <c r="J32" s="30"/>
      <c r="L32" s="109" t="s">
        <v>13</v>
      </c>
      <c r="M32" s="95"/>
      <c r="N32" s="62"/>
      <c r="O32" s="47"/>
      <c r="P32" s="111"/>
      <c r="Q32" s="111"/>
      <c r="U32" s="59" t="s">
        <v>4</v>
      </c>
      <c r="V32" s="61"/>
    </row>
    <row r="33" spans="2:23" ht="15" customHeight="1" thickBot="1">
      <c r="B33" s="11" t="s">
        <v>4</v>
      </c>
      <c r="C33" s="148">
        <f>V32</f>
        <v>0</v>
      </c>
      <c r="D33" s="149"/>
      <c r="E33" s="150"/>
      <c r="F33" s="55"/>
      <c r="G33" s="56"/>
      <c r="H33" s="8"/>
      <c r="I33" s="8">
        <v>5</v>
      </c>
      <c r="J33" s="20"/>
      <c r="L33" s="109" t="s">
        <v>15</v>
      </c>
      <c r="M33" s="95"/>
      <c r="N33" s="47"/>
      <c r="O33" s="47"/>
      <c r="P33" s="20"/>
      <c r="Q33" s="20"/>
      <c r="U33" s="59" t="s">
        <v>28</v>
      </c>
      <c r="V33" s="14"/>
      <c r="W33" s="58"/>
    </row>
    <row r="34" spans="2:22" ht="15" customHeight="1">
      <c r="B34" s="11" t="s">
        <v>28</v>
      </c>
      <c r="C34" s="141"/>
      <c r="D34" s="142"/>
      <c r="E34" s="143"/>
      <c r="F34" s="69"/>
      <c r="G34" s="15"/>
      <c r="H34" s="16"/>
      <c r="I34" s="17"/>
      <c r="K34" s="10"/>
      <c r="V34" s="70"/>
    </row>
    <row r="35" spans="3:22" ht="15" customHeight="1">
      <c r="C35" s="144"/>
      <c r="D35" s="144"/>
      <c r="E35" s="144"/>
      <c r="F35" s="63"/>
      <c r="G35" s="8"/>
      <c r="H35" s="8"/>
      <c r="I35" s="8"/>
      <c r="K35" s="49"/>
      <c r="L35" s="145" t="s">
        <v>17</v>
      </c>
      <c r="M35" s="146"/>
      <c r="N35" s="146"/>
      <c r="O35" s="146"/>
      <c r="P35" s="146"/>
      <c r="Q35" s="147"/>
      <c r="V35" s="70"/>
    </row>
    <row r="36" spans="10:22" ht="15" customHeight="1" thickBot="1">
      <c r="J36" s="20"/>
      <c r="K36" s="49"/>
      <c r="L36" s="120">
        <f>E14</f>
        <v>0</v>
      </c>
      <c r="M36" s="121"/>
      <c r="N36" s="122" t="s">
        <v>5</v>
      </c>
      <c r="O36" s="122"/>
      <c r="P36" s="123">
        <f>E25</f>
        <v>0</v>
      </c>
      <c r="Q36" s="124"/>
      <c r="V36" s="71"/>
    </row>
    <row r="37" spans="3:22" ht="15" customHeight="1">
      <c r="C37" s="125">
        <f>V20</f>
        <v>0</v>
      </c>
      <c r="D37" s="126"/>
      <c r="E37" s="126"/>
      <c r="F37" s="126"/>
      <c r="G37" s="127"/>
      <c r="H37" s="131"/>
      <c r="I37" s="132"/>
      <c r="K37" s="8"/>
      <c r="L37" s="11">
        <v>1</v>
      </c>
      <c r="M37" s="37"/>
      <c r="N37" s="8"/>
      <c r="O37" s="8"/>
      <c r="P37" s="38">
        <f>V32</f>
        <v>0</v>
      </c>
      <c r="Q37" s="11" t="s">
        <v>10</v>
      </c>
      <c r="R37" s="36" t="s">
        <v>21</v>
      </c>
      <c r="S37" s="9"/>
      <c r="V37" s="70"/>
    </row>
    <row r="38" spans="2:22" ht="15" customHeight="1" thickBot="1">
      <c r="B38" s="18"/>
      <c r="C38" s="128"/>
      <c r="D38" s="129"/>
      <c r="E38" s="129"/>
      <c r="F38" s="129"/>
      <c r="G38" s="130"/>
      <c r="H38" s="133"/>
      <c r="I38" s="134"/>
      <c r="K38" s="36" t="s">
        <v>21</v>
      </c>
      <c r="L38" s="11">
        <v>2</v>
      </c>
      <c r="M38" s="37"/>
      <c r="N38" s="8"/>
      <c r="O38" s="8"/>
      <c r="P38" s="43">
        <f>C32</f>
        <v>0</v>
      </c>
      <c r="Q38" s="16" t="s">
        <v>11</v>
      </c>
      <c r="R38" s="15"/>
      <c r="S38" s="9"/>
      <c r="V38" s="64"/>
    </row>
    <row r="39" spans="2:24" ht="15" customHeight="1">
      <c r="B39" s="72"/>
      <c r="C39" s="125">
        <f>V27</f>
        <v>0</v>
      </c>
      <c r="D39" s="135"/>
      <c r="E39" s="135"/>
      <c r="F39" s="135"/>
      <c r="G39" s="136"/>
      <c r="H39" s="131"/>
      <c r="I39" s="132"/>
      <c r="K39" s="8"/>
      <c r="L39" s="39">
        <v>3</v>
      </c>
      <c r="M39" s="40"/>
      <c r="N39" s="41"/>
      <c r="O39" s="8"/>
      <c r="P39" s="38">
        <f>V28</f>
        <v>0</v>
      </c>
      <c r="Q39" s="11" t="s">
        <v>8</v>
      </c>
      <c r="R39" s="36" t="s">
        <v>21</v>
      </c>
      <c r="S39" s="9"/>
      <c r="V39" s="64"/>
      <c r="W39" s="64"/>
      <c r="X39" s="64"/>
    </row>
    <row r="40" spans="3:26" ht="15" customHeight="1" thickBot="1">
      <c r="C40" s="137"/>
      <c r="D40" s="138"/>
      <c r="E40" s="138"/>
      <c r="F40" s="138"/>
      <c r="G40" s="139"/>
      <c r="H40" s="133"/>
      <c r="I40" s="134"/>
      <c r="K40" s="36" t="s">
        <v>21</v>
      </c>
      <c r="L40" s="11">
        <v>4</v>
      </c>
      <c r="M40" s="37"/>
      <c r="N40" s="8"/>
      <c r="O40" s="8"/>
      <c r="P40" s="38">
        <f>V29</f>
        <v>0</v>
      </c>
      <c r="Q40" s="11" t="s">
        <v>12</v>
      </c>
      <c r="R40" s="8"/>
      <c r="S40" s="9"/>
      <c r="V40" s="64"/>
      <c r="W40" s="64"/>
      <c r="X40" s="64"/>
      <c r="Y40" s="9"/>
      <c r="Z40" s="9"/>
    </row>
    <row r="41" spans="10:26" ht="15" customHeight="1" thickBot="1">
      <c r="J41" s="19"/>
      <c r="K41" s="8"/>
      <c r="L41" s="11">
        <v>5</v>
      </c>
      <c r="M41" s="37"/>
      <c r="N41" s="8"/>
      <c r="O41" s="8"/>
      <c r="P41" s="38">
        <f>V30</f>
        <v>0</v>
      </c>
      <c r="Q41" s="11" t="s">
        <v>9</v>
      </c>
      <c r="R41" s="36" t="s">
        <v>21</v>
      </c>
      <c r="S41" s="9"/>
      <c r="V41" s="9"/>
      <c r="W41" s="140"/>
      <c r="X41" s="140"/>
      <c r="Y41" s="20"/>
      <c r="Z41" s="10"/>
    </row>
    <row r="42" spans="2:26" ht="15" customHeight="1" thickBot="1">
      <c r="B42" s="21"/>
      <c r="C42" s="21"/>
      <c r="D42" s="21"/>
      <c r="E42" s="21"/>
      <c r="F42" s="21"/>
      <c r="G42" s="21"/>
      <c r="H42" s="21"/>
      <c r="I42" s="21"/>
      <c r="K42" s="10"/>
      <c r="L42" s="109" t="s">
        <v>13</v>
      </c>
      <c r="M42" s="95"/>
      <c r="N42" s="62"/>
      <c r="O42" s="47"/>
      <c r="P42" s="111"/>
      <c r="Q42" s="111"/>
      <c r="V42" s="9"/>
      <c r="W42" s="140"/>
      <c r="X42" s="140"/>
      <c r="Y42" s="20"/>
      <c r="Z42" s="10"/>
    </row>
    <row r="43" spans="2:26" ht="15" customHeight="1" thickBot="1">
      <c r="B43" s="115">
        <f>E14</f>
        <v>0</v>
      </c>
      <c r="C43" s="115"/>
      <c r="D43" s="115"/>
      <c r="E43" s="115"/>
      <c r="F43" s="115"/>
      <c r="G43" s="115"/>
      <c r="H43" s="115"/>
      <c r="I43" s="115"/>
      <c r="J43" s="9"/>
      <c r="K43" s="10"/>
      <c r="L43" s="109" t="s">
        <v>15</v>
      </c>
      <c r="M43" s="95"/>
      <c r="N43" s="47"/>
      <c r="O43" s="47"/>
      <c r="P43" s="20"/>
      <c r="Q43" s="20"/>
      <c r="U43" s="64"/>
      <c r="V43" s="9"/>
      <c r="W43" s="64"/>
      <c r="X43" s="64"/>
      <c r="Y43" s="9"/>
      <c r="Z43" s="9"/>
    </row>
    <row r="44" spans="10:26" ht="15" customHeight="1">
      <c r="J44" s="20"/>
      <c r="K44" s="10"/>
      <c r="U44" s="64"/>
      <c r="V44" s="64"/>
      <c r="W44" s="9"/>
      <c r="X44" s="9"/>
      <c r="Y44" s="9"/>
      <c r="Z44" s="9"/>
    </row>
    <row r="45" spans="2:26" ht="15" customHeight="1" thickBot="1">
      <c r="B45" s="116"/>
      <c r="C45" s="116"/>
      <c r="D45" s="116"/>
      <c r="E45" s="116"/>
      <c r="F45" s="30"/>
      <c r="K45" s="75"/>
      <c r="L45" s="117" t="s">
        <v>16</v>
      </c>
      <c r="M45" s="118"/>
      <c r="N45" s="118"/>
      <c r="O45" s="118"/>
      <c r="P45" s="118"/>
      <c r="Q45" s="119"/>
      <c r="U45" s="64"/>
      <c r="V45" s="9"/>
      <c r="W45" s="9"/>
      <c r="X45" s="9"/>
      <c r="Y45" s="9"/>
      <c r="Z45" s="9"/>
    </row>
    <row r="46" spans="2:21" ht="15" customHeight="1">
      <c r="B46" s="115">
        <f>E25</f>
        <v>0</v>
      </c>
      <c r="C46" s="115"/>
      <c r="D46" s="115"/>
      <c r="E46" s="115"/>
      <c r="F46" s="115"/>
      <c r="G46" s="115"/>
      <c r="H46" s="115"/>
      <c r="I46" s="115"/>
      <c r="J46" s="9"/>
      <c r="K46" s="10"/>
      <c r="L46" s="120">
        <f>E14</f>
        <v>0</v>
      </c>
      <c r="M46" s="121"/>
      <c r="N46" s="122" t="s">
        <v>5</v>
      </c>
      <c r="O46" s="122"/>
      <c r="P46" s="123">
        <f>E25</f>
        <v>0</v>
      </c>
      <c r="Q46" s="124"/>
      <c r="U46" s="64"/>
    </row>
    <row r="47" spans="2:21" ht="15" customHeight="1">
      <c r="B47" s="107"/>
      <c r="C47" s="107"/>
      <c r="D47" s="107"/>
      <c r="E47" s="107"/>
      <c r="F47" s="107"/>
      <c r="G47" s="107"/>
      <c r="H47" s="107"/>
      <c r="I47" s="107"/>
      <c r="J47" s="20"/>
      <c r="K47" s="36"/>
      <c r="L47" s="11">
        <v>1</v>
      </c>
      <c r="M47" s="37"/>
      <c r="N47" s="8"/>
      <c r="O47" s="8"/>
      <c r="P47" s="76">
        <f>V31</f>
        <v>0</v>
      </c>
      <c r="Q47" s="11" t="s">
        <v>11</v>
      </c>
      <c r="R47" s="36" t="s">
        <v>21</v>
      </c>
      <c r="S47" s="42"/>
      <c r="U47" s="64"/>
    </row>
    <row r="48" spans="2:21" ht="15" customHeight="1">
      <c r="B48" s="108" t="s">
        <v>40</v>
      </c>
      <c r="C48" s="108"/>
      <c r="D48" s="108"/>
      <c r="E48" s="108"/>
      <c r="F48" s="108"/>
      <c r="G48" s="108"/>
      <c r="H48" s="108"/>
      <c r="I48" s="108"/>
      <c r="J48" s="77"/>
      <c r="K48" s="78" t="s">
        <v>21</v>
      </c>
      <c r="L48" s="11">
        <v>2</v>
      </c>
      <c r="M48" s="37"/>
      <c r="N48" s="8"/>
      <c r="O48" s="8"/>
      <c r="P48" s="76">
        <f>V28</f>
        <v>0</v>
      </c>
      <c r="Q48" s="11" t="s">
        <v>8</v>
      </c>
      <c r="R48" s="8"/>
      <c r="S48" s="9"/>
      <c r="U48" s="9"/>
    </row>
    <row r="49" spans="2:21" ht="15" customHeight="1">
      <c r="B49" s="22" t="s">
        <v>41</v>
      </c>
      <c r="C49" s="23"/>
      <c r="D49" s="23"/>
      <c r="E49" s="24"/>
      <c r="F49" s="24"/>
      <c r="G49" s="24"/>
      <c r="H49" s="24"/>
      <c r="I49" s="24"/>
      <c r="J49" s="77"/>
      <c r="K49" s="36" t="s">
        <v>21</v>
      </c>
      <c r="L49" s="11">
        <v>3</v>
      </c>
      <c r="M49" s="37"/>
      <c r="N49" s="8"/>
      <c r="O49" s="8"/>
      <c r="P49" s="76">
        <f>V32</f>
        <v>0</v>
      </c>
      <c r="Q49" s="11" t="s">
        <v>10</v>
      </c>
      <c r="R49" s="8"/>
      <c r="S49" s="42"/>
      <c r="U49" s="64"/>
    </row>
    <row r="50" spans="2:21" ht="15" customHeight="1">
      <c r="B50" s="22" t="s">
        <v>42</v>
      </c>
      <c r="C50" s="23"/>
      <c r="D50" s="23"/>
      <c r="E50" s="24"/>
      <c r="F50" s="24"/>
      <c r="G50" s="24"/>
      <c r="H50" s="24"/>
      <c r="I50" s="24"/>
      <c r="J50" s="9"/>
      <c r="K50" s="8"/>
      <c r="L50" s="11">
        <v>4</v>
      </c>
      <c r="M50" s="37"/>
      <c r="N50" s="8"/>
      <c r="O50" s="8"/>
      <c r="P50" s="76">
        <f>V30</f>
        <v>0</v>
      </c>
      <c r="Q50" s="11" t="s">
        <v>9</v>
      </c>
      <c r="R50" s="36" t="s">
        <v>21</v>
      </c>
      <c r="S50" s="42"/>
      <c r="U50" s="64"/>
    </row>
    <row r="51" spans="2:21" ht="15" customHeight="1" thickBot="1">
      <c r="B51" s="25" t="s">
        <v>43</v>
      </c>
      <c r="C51" s="24"/>
      <c r="D51" s="24"/>
      <c r="E51" s="24"/>
      <c r="F51" s="24"/>
      <c r="G51" s="24"/>
      <c r="H51" s="24"/>
      <c r="I51" s="24"/>
      <c r="J51" s="9"/>
      <c r="K51" s="36" t="s">
        <v>21</v>
      </c>
      <c r="L51" s="11">
        <v>5</v>
      </c>
      <c r="M51" s="37"/>
      <c r="N51" s="8"/>
      <c r="O51" s="8"/>
      <c r="P51" s="38">
        <f>V29</f>
        <v>0</v>
      </c>
      <c r="Q51" s="11" t="s">
        <v>12</v>
      </c>
      <c r="R51" s="8"/>
      <c r="U51" s="64"/>
    </row>
    <row r="52" spans="2:21" ht="15" customHeight="1" thickBot="1">
      <c r="B52" s="25" t="s">
        <v>44</v>
      </c>
      <c r="C52" s="26"/>
      <c r="D52" s="26"/>
      <c r="E52" s="26"/>
      <c r="F52" s="26"/>
      <c r="G52" s="26"/>
      <c r="H52" s="26"/>
      <c r="I52" s="26"/>
      <c r="J52" s="9"/>
      <c r="K52" s="27"/>
      <c r="L52" s="109" t="s">
        <v>13</v>
      </c>
      <c r="M52" s="110"/>
      <c r="N52" s="62"/>
      <c r="O52" s="47"/>
      <c r="P52" s="111"/>
      <c r="Q52" s="111"/>
      <c r="U52" s="64"/>
    </row>
    <row r="53" spans="2:21" ht="15" customHeight="1" thickBot="1">
      <c r="B53" s="28" t="s">
        <v>45</v>
      </c>
      <c r="C53" s="29"/>
      <c r="D53" s="29"/>
      <c r="E53" s="24"/>
      <c r="F53" s="24"/>
      <c r="G53" s="24"/>
      <c r="H53" s="24"/>
      <c r="I53" s="24"/>
      <c r="J53" s="9"/>
      <c r="M53" s="42"/>
      <c r="N53" s="47"/>
      <c r="O53" s="47"/>
      <c r="P53" s="79" t="s">
        <v>14</v>
      </c>
      <c r="Q53" s="10"/>
      <c r="U53" s="64"/>
    </row>
    <row r="54" spans="2:21" ht="15" customHeight="1">
      <c r="B54" s="28" t="s">
        <v>46</v>
      </c>
      <c r="C54" s="29"/>
      <c r="D54" s="29"/>
      <c r="E54" s="24"/>
      <c r="F54" s="24"/>
      <c r="G54" s="24"/>
      <c r="H54" s="24"/>
      <c r="I54" s="24"/>
      <c r="M54" s="42"/>
      <c r="N54" s="10"/>
      <c r="O54" s="10"/>
      <c r="Q54" s="10"/>
      <c r="U54" s="64"/>
    </row>
    <row r="55" spans="2:21" ht="15" customHeight="1" thickBot="1">
      <c r="B55" s="25" t="s">
        <v>47</v>
      </c>
      <c r="C55" s="24"/>
      <c r="D55" s="24"/>
      <c r="E55" s="24"/>
      <c r="F55" s="24"/>
      <c r="G55" s="24"/>
      <c r="H55" s="24"/>
      <c r="I55" s="24"/>
      <c r="K55" s="112" t="s">
        <v>35</v>
      </c>
      <c r="L55" s="113"/>
      <c r="M55" s="113"/>
      <c r="N55" s="113"/>
      <c r="O55" s="113"/>
      <c r="P55" s="113"/>
      <c r="Q55" s="113"/>
      <c r="R55" s="114"/>
      <c r="U55" s="64"/>
    </row>
    <row r="56" spans="2:22" ht="19.5" thickBot="1">
      <c r="B56" s="3" t="s">
        <v>48</v>
      </c>
      <c r="K56" s="102">
        <f>B43</f>
        <v>0</v>
      </c>
      <c r="L56" s="103"/>
      <c r="M56" s="103"/>
      <c r="N56" s="103"/>
      <c r="O56" s="103"/>
      <c r="P56" s="103"/>
      <c r="Q56" s="103"/>
      <c r="R56" s="104"/>
      <c r="S56" s="2"/>
      <c r="U56" s="9"/>
      <c r="V56" s="64"/>
    </row>
    <row r="57" spans="2:18" ht="12.75">
      <c r="B57" s="30" t="s">
        <v>49</v>
      </c>
      <c r="K57" s="93"/>
      <c r="L57" s="94"/>
      <c r="M57" s="94"/>
      <c r="N57" s="95"/>
      <c r="O57" s="94"/>
      <c r="P57" s="94"/>
      <c r="Q57" s="94"/>
      <c r="R57" s="96"/>
    </row>
    <row r="58" spans="2:18" ht="13.5" thickBot="1">
      <c r="B58" s="30" t="s">
        <v>50</v>
      </c>
      <c r="K58" s="97" t="s">
        <v>36</v>
      </c>
      <c r="L58" s="98"/>
      <c r="M58" s="99"/>
      <c r="N58" s="100" t="s">
        <v>37</v>
      </c>
      <c r="O58" s="98"/>
      <c r="P58" s="98"/>
      <c r="Q58" s="98"/>
      <c r="R58" s="101"/>
    </row>
    <row r="59" spans="2:18" ht="19.5" thickBot="1">
      <c r="B59" s="30" t="s">
        <v>51</v>
      </c>
      <c r="K59" s="102">
        <f>B46</f>
        <v>0</v>
      </c>
      <c r="L59" s="103"/>
      <c r="M59" s="103"/>
      <c r="N59" s="103"/>
      <c r="O59" s="103"/>
      <c r="P59" s="103"/>
      <c r="Q59" s="103"/>
      <c r="R59" s="104"/>
    </row>
    <row r="60" spans="2:18" ht="13.5" thickBot="1">
      <c r="B60" s="30" t="s">
        <v>52</v>
      </c>
      <c r="K60" s="105"/>
      <c r="L60" s="106"/>
      <c r="M60" s="106"/>
      <c r="N60" s="100"/>
      <c r="O60" s="98"/>
      <c r="P60" s="98"/>
      <c r="Q60" s="98"/>
      <c r="R60" s="101"/>
    </row>
    <row r="61" spans="2:18" ht="13.5" thickBot="1">
      <c r="B61" s="30" t="s">
        <v>53</v>
      </c>
      <c r="K61" s="88" t="s">
        <v>36</v>
      </c>
      <c r="L61" s="89"/>
      <c r="M61" s="90"/>
      <c r="N61" s="91" t="s">
        <v>37</v>
      </c>
      <c r="O61" s="89"/>
      <c r="P61" s="89"/>
      <c r="Q61" s="89"/>
      <c r="R61" s="92"/>
    </row>
    <row r="62" spans="2:18" ht="12.75">
      <c r="B62" s="3" t="s">
        <v>54</v>
      </c>
      <c r="R62" s="3"/>
    </row>
    <row r="63" spans="2:18" ht="12.75">
      <c r="B63" s="3" t="s">
        <v>55</v>
      </c>
      <c r="R63" s="3"/>
    </row>
    <row r="64" ht="12.75">
      <c r="R64" s="3"/>
    </row>
    <row r="65" ht="12.75">
      <c r="R65" s="3"/>
    </row>
  </sheetData>
  <sheetProtection/>
  <mergeCells count="88">
    <mergeCell ref="B1:Q1"/>
    <mergeCell ref="B4:I12"/>
    <mergeCell ref="L6:Q6"/>
    <mergeCell ref="L7:M7"/>
    <mergeCell ref="N7:O7"/>
    <mergeCell ref="P7:Q7"/>
    <mergeCell ref="L13:M13"/>
    <mergeCell ref="P13:Q13"/>
    <mergeCell ref="B14:D14"/>
    <mergeCell ref="E14:I14"/>
    <mergeCell ref="L14:M14"/>
    <mergeCell ref="F15:F16"/>
    <mergeCell ref="G15:G16"/>
    <mergeCell ref="H15:H16"/>
    <mergeCell ref="I15:I16"/>
    <mergeCell ref="L15:Q15"/>
    <mergeCell ref="B16:E16"/>
    <mergeCell ref="L16:M16"/>
    <mergeCell ref="N16:O16"/>
    <mergeCell ref="P16:Q16"/>
    <mergeCell ref="T16:V16"/>
    <mergeCell ref="C17:E17"/>
    <mergeCell ref="T17:W17"/>
    <mergeCell ref="C18:E18"/>
    <mergeCell ref="U18:V18"/>
    <mergeCell ref="C19:E19"/>
    <mergeCell ref="C20:E20"/>
    <mergeCell ref="C21:E21"/>
    <mergeCell ref="C22:E22"/>
    <mergeCell ref="L22:M22"/>
    <mergeCell ref="P22:Q22"/>
    <mergeCell ref="C23:E23"/>
    <mergeCell ref="L23:M23"/>
    <mergeCell ref="E25:I25"/>
    <mergeCell ref="L25:Q25"/>
    <mergeCell ref="L26:M26"/>
    <mergeCell ref="N26:O26"/>
    <mergeCell ref="P26:Q26"/>
    <mergeCell ref="F27:F28"/>
    <mergeCell ref="G27:G28"/>
    <mergeCell ref="H27:H28"/>
    <mergeCell ref="I27:I28"/>
    <mergeCell ref="B28:E28"/>
    <mergeCell ref="C29:E29"/>
    <mergeCell ref="C30:E30"/>
    <mergeCell ref="C31:E31"/>
    <mergeCell ref="C32:E32"/>
    <mergeCell ref="L32:M32"/>
    <mergeCell ref="P32:Q32"/>
    <mergeCell ref="C33:E33"/>
    <mergeCell ref="L33:M33"/>
    <mergeCell ref="C34:E34"/>
    <mergeCell ref="C35:E35"/>
    <mergeCell ref="L35:Q35"/>
    <mergeCell ref="L36:M36"/>
    <mergeCell ref="N36:O36"/>
    <mergeCell ref="P36:Q36"/>
    <mergeCell ref="C37:G38"/>
    <mergeCell ref="H37:I38"/>
    <mergeCell ref="C39:G40"/>
    <mergeCell ref="H39:I40"/>
    <mergeCell ref="W41:X41"/>
    <mergeCell ref="L42:M42"/>
    <mergeCell ref="P42:Q42"/>
    <mergeCell ref="W42:X42"/>
    <mergeCell ref="B43:I43"/>
    <mergeCell ref="L43:M43"/>
    <mergeCell ref="B45:E45"/>
    <mergeCell ref="L45:Q45"/>
    <mergeCell ref="B46:I46"/>
    <mergeCell ref="L46:M46"/>
    <mergeCell ref="N46:O46"/>
    <mergeCell ref="P46:Q46"/>
    <mergeCell ref="B47:I47"/>
    <mergeCell ref="B48:I48"/>
    <mergeCell ref="L52:M52"/>
    <mergeCell ref="P52:Q52"/>
    <mergeCell ref="K55:R55"/>
    <mergeCell ref="K56:R56"/>
    <mergeCell ref="K61:M61"/>
    <mergeCell ref="N61:R61"/>
    <mergeCell ref="K57:M57"/>
    <mergeCell ref="N57:R57"/>
    <mergeCell ref="K58:M58"/>
    <mergeCell ref="N58:R58"/>
    <mergeCell ref="K59:R59"/>
    <mergeCell ref="K60:M60"/>
    <mergeCell ref="N60:R60"/>
  </mergeCells>
  <printOptions/>
  <pageMargins left="0.7" right="0.7" top="0.75" bottom="0.75" header="0.3" footer="0.3"/>
  <pageSetup fitToHeight="1" fitToWidth="1"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65"/>
  <sheetViews>
    <sheetView tabSelected="1" zoomScale="85" zoomScaleNormal="85" zoomScalePageLayoutView="0" workbookViewId="0" topLeftCell="A1">
      <selection activeCell="M63" sqref="M63"/>
    </sheetView>
  </sheetViews>
  <sheetFormatPr defaultColWidth="8.8515625" defaultRowHeight="12.75"/>
  <cols>
    <col min="1" max="1" width="0.2890625" style="3" customWidth="1"/>
    <col min="2" max="2" width="3.7109375" style="3" customWidth="1"/>
    <col min="3" max="5" width="11.28125" style="3" customWidth="1"/>
    <col min="6" max="6" width="3.00390625" style="3" customWidth="1"/>
    <col min="7" max="9" width="2.8515625" style="3" customWidth="1"/>
    <col min="10" max="10" width="2.421875" style="3" customWidth="1"/>
    <col min="11" max="11" width="2.421875" style="2" customWidth="1"/>
    <col min="12" max="12" width="3.00390625" style="3" customWidth="1"/>
    <col min="13" max="13" width="18.57421875" style="3" customWidth="1"/>
    <col min="14" max="15" width="3.7109375" style="3" customWidth="1"/>
    <col min="16" max="16" width="18.57421875" style="3" customWidth="1"/>
    <col min="17" max="17" width="2.8515625" style="3" customWidth="1"/>
    <col min="18" max="18" width="2.421875" style="2" customWidth="1"/>
    <col min="19" max="19" width="1.7109375" style="3" customWidth="1"/>
    <col min="20" max="21" width="8.8515625" style="3" customWidth="1"/>
    <col min="22" max="22" width="22.421875" style="3" customWidth="1"/>
    <col min="23" max="23" width="5.00390625" style="3" customWidth="1"/>
    <col min="24" max="16384" width="8.8515625" style="3" customWidth="1"/>
  </cols>
  <sheetData>
    <row r="1" spans="2:25" ht="18.75" customHeight="1" thickBot="1">
      <c r="B1" s="170" t="s">
        <v>38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2"/>
      <c r="T1" s="31"/>
      <c r="U1" s="31"/>
      <c r="V1" s="31"/>
      <c r="W1" s="31"/>
      <c r="X1" s="31"/>
      <c r="Y1" s="31"/>
    </row>
    <row r="2" spans="16:25" ht="4.5" customHeight="1">
      <c r="P2" s="4"/>
      <c r="T2" s="31"/>
      <c r="U2" s="31"/>
      <c r="V2" s="31"/>
      <c r="W2" s="31"/>
      <c r="X2" s="31"/>
      <c r="Y2" s="31"/>
    </row>
    <row r="3" spans="16:25" ht="4.5" customHeight="1">
      <c r="P3" s="4"/>
      <c r="T3" s="31"/>
      <c r="U3" s="31"/>
      <c r="V3" s="31"/>
      <c r="W3" s="31"/>
      <c r="X3" s="31"/>
      <c r="Y3" s="31"/>
    </row>
    <row r="4" spans="2:25" ht="16.5" customHeight="1">
      <c r="B4" s="173"/>
      <c r="C4" s="173"/>
      <c r="D4" s="173"/>
      <c r="E4" s="173"/>
      <c r="F4" s="173"/>
      <c r="G4" s="173"/>
      <c r="H4" s="173"/>
      <c r="I4" s="173"/>
      <c r="J4" s="74"/>
      <c r="L4" s="74"/>
      <c r="M4" s="32" t="s">
        <v>22</v>
      </c>
      <c r="O4" s="5"/>
      <c r="P4" s="6">
        <f>V19</f>
        <v>0</v>
      </c>
      <c r="Q4" s="7"/>
      <c r="T4" s="31"/>
      <c r="U4" s="31"/>
      <c r="V4" s="31"/>
      <c r="W4" s="31"/>
      <c r="X4" s="31"/>
      <c r="Y4" s="31"/>
    </row>
    <row r="5" spans="2:25" ht="8.25" customHeight="1">
      <c r="B5" s="173"/>
      <c r="C5" s="173"/>
      <c r="D5" s="173"/>
      <c r="E5" s="173"/>
      <c r="F5" s="173"/>
      <c r="G5" s="173"/>
      <c r="H5" s="173"/>
      <c r="I5" s="173"/>
      <c r="T5" s="31"/>
      <c r="U5" s="31"/>
      <c r="V5" s="31"/>
      <c r="W5" s="31"/>
      <c r="X5" s="31"/>
      <c r="Y5" s="31"/>
    </row>
    <row r="6" spans="2:25" ht="15" customHeight="1">
      <c r="B6" s="173"/>
      <c r="C6" s="173"/>
      <c r="D6" s="173"/>
      <c r="E6" s="173"/>
      <c r="F6" s="173"/>
      <c r="G6" s="173"/>
      <c r="H6" s="173"/>
      <c r="I6" s="173"/>
      <c r="L6" s="145" t="s">
        <v>20</v>
      </c>
      <c r="M6" s="146"/>
      <c r="N6" s="146"/>
      <c r="O6" s="146"/>
      <c r="P6" s="146"/>
      <c r="Q6" s="147"/>
      <c r="T6" s="31"/>
      <c r="U6" s="31"/>
      <c r="V6" s="31"/>
      <c r="W6" s="31"/>
      <c r="X6" s="31"/>
      <c r="Y6" s="31"/>
    </row>
    <row r="7" spans="2:25" ht="15" customHeight="1">
      <c r="B7" s="173"/>
      <c r="C7" s="173"/>
      <c r="D7" s="173"/>
      <c r="E7" s="173"/>
      <c r="F7" s="173"/>
      <c r="G7" s="173"/>
      <c r="H7" s="173"/>
      <c r="I7" s="173"/>
      <c r="L7" s="120">
        <f>E14</f>
        <v>0</v>
      </c>
      <c r="M7" s="121"/>
      <c r="N7" s="122" t="s">
        <v>5</v>
      </c>
      <c r="O7" s="122"/>
      <c r="P7" s="123">
        <f>E25</f>
        <v>0</v>
      </c>
      <c r="Q7" s="124"/>
      <c r="T7" s="31"/>
      <c r="U7" s="34"/>
      <c r="V7" s="35"/>
      <c r="W7" s="31"/>
      <c r="X7" s="31"/>
      <c r="Y7" s="31"/>
    </row>
    <row r="8" spans="2:25" ht="15" customHeight="1">
      <c r="B8" s="173"/>
      <c r="C8" s="173"/>
      <c r="D8" s="173"/>
      <c r="E8" s="173"/>
      <c r="F8" s="173"/>
      <c r="G8" s="173"/>
      <c r="H8" s="173"/>
      <c r="I8" s="173"/>
      <c r="K8" s="36" t="s">
        <v>21</v>
      </c>
      <c r="L8" s="45">
        <v>1</v>
      </c>
      <c r="M8" s="37">
        <f>C17</f>
        <v>0</v>
      </c>
      <c r="N8" s="8"/>
      <c r="O8" s="8"/>
      <c r="P8" s="38"/>
      <c r="Q8" s="45" t="s">
        <v>8</v>
      </c>
      <c r="R8" s="8"/>
      <c r="T8" s="31"/>
      <c r="U8" s="35"/>
      <c r="V8" s="35"/>
      <c r="W8" s="31"/>
      <c r="X8" s="31"/>
      <c r="Y8" s="31"/>
    </row>
    <row r="9" spans="2:25" ht="15" customHeight="1">
      <c r="B9" s="173"/>
      <c r="C9" s="173"/>
      <c r="D9" s="173"/>
      <c r="E9" s="173"/>
      <c r="F9" s="173"/>
      <c r="G9" s="173"/>
      <c r="H9" s="173"/>
      <c r="I9" s="173"/>
      <c r="K9" s="8"/>
      <c r="L9" s="39">
        <v>2</v>
      </c>
      <c r="M9" s="40">
        <f>C18</f>
        <v>0</v>
      </c>
      <c r="N9" s="41"/>
      <c r="O9" s="8"/>
      <c r="P9" s="38"/>
      <c r="Q9" s="45" t="s">
        <v>12</v>
      </c>
      <c r="R9" s="36" t="s">
        <v>21</v>
      </c>
      <c r="S9" s="42"/>
      <c r="T9" s="31"/>
      <c r="U9" s="35"/>
      <c r="V9" s="35"/>
      <c r="W9" s="31"/>
      <c r="X9" s="31"/>
      <c r="Y9" s="31"/>
    </row>
    <row r="10" spans="2:25" ht="15" customHeight="1">
      <c r="B10" s="173"/>
      <c r="C10" s="173"/>
      <c r="D10" s="173"/>
      <c r="E10" s="173"/>
      <c r="F10" s="173"/>
      <c r="G10" s="173"/>
      <c r="H10" s="173"/>
      <c r="I10" s="173"/>
      <c r="K10" s="36" t="s">
        <v>21</v>
      </c>
      <c r="L10" s="45">
        <v>3</v>
      </c>
      <c r="M10" s="37">
        <f>C19</f>
        <v>0</v>
      </c>
      <c r="N10" s="8"/>
      <c r="O10" s="8"/>
      <c r="P10" s="43"/>
      <c r="Q10" s="16" t="s">
        <v>9</v>
      </c>
      <c r="R10" s="15"/>
      <c r="S10" s="9"/>
      <c r="T10" s="31"/>
      <c r="U10" s="35"/>
      <c r="V10" s="35"/>
      <c r="W10" s="31"/>
      <c r="X10" s="31"/>
      <c r="Y10" s="31"/>
    </row>
    <row r="11" spans="2:25" ht="15" customHeight="1">
      <c r="B11" s="173"/>
      <c r="C11" s="173"/>
      <c r="D11" s="173"/>
      <c r="E11" s="173"/>
      <c r="F11" s="173"/>
      <c r="G11" s="173"/>
      <c r="H11" s="173"/>
      <c r="I11" s="173"/>
      <c r="J11" s="9"/>
      <c r="K11" s="8"/>
      <c r="L11" s="45">
        <v>4</v>
      </c>
      <c r="M11" s="37">
        <f>C20</f>
        <v>0</v>
      </c>
      <c r="N11" s="8"/>
      <c r="O11" s="8"/>
      <c r="P11" s="38"/>
      <c r="Q11" s="45" t="s">
        <v>11</v>
      </c>
      <c r="R11" s="36" t="s">
        <v>21</v>
      </c>
      <c r="S11" s="42"/>
      <c r="T11" s="31"/>
      <c r="U11" s="35"/>
      <c r="V11" s="35"/>
      <c r="W11" s="31"/>
      <c r="X11" s="31"/>
      <c r="Y11" s="31"/>
    </row>
    <row r="12" spans="2:25" ht="15" customHeight="1" thickBot="1">
      <c r="B12" s="173"/>
      <c r="C12" s="173"/>
      <c r="D12" s="173"/>
      <c r="E12" s="173"/>
      <c r="F12" s="173"/>
      <c r="G12" s="173"/>
      <c r="H12" s="173"/>
      <c r="I12" s="173"/>
      <c r="K12" s="36" t="s">
        <v>21</v>
      </c>
      <c r="L12" s="45">
        <v>5</v>
      </c>
      <c r="M12" s="37">
        <f>C21</f>
        <v>0</v>
      </c>
      <c r="N12" s="8"/>
      <c r="O12" s="8"/>
      <c r="P12" s="38"/>
      <c r="Q12" s="45" t="s">
        <v>10</v>
      </c>
      <c r="R12" s="8"/>
      <c r="T12" s="31"/>
      <c r="U12" s="31"/>
      <c r="V12" s="31"/>
      <c r="W12" s="31"/>
      <c r="X12" s="31"/>
      <c r="Y12" s="31"/>
    </row>
    <row r="13" spans="2:25" ht="15" customHeight="1" thickBot="1">
      <c r="B13" s="44"/>
      <c r="C13" s="44"/>
      <c r="D13" s="44"/>
      <c r="E13" s="44"/>
      <c r="F13" s="44"/>
      <c r="G13" s="44"/>
      <c r="H13" s="44"/>
      <c r="I13" s="44"/>
      <c r="L13" s="109" t="s">
        <v>13</v>
      </c>
      <c r="M13" s="95"/>
      <c r="N13" s="46"/>
      <c r="O13" s="47"/>
      <c r="P13" s="111"/>
      <c r="Q13" s="111"/>
      <c r="W13" s="49"/>
      <c r="X13" s="49"/>
      <c r="Y13" s="49"/>
    </row>
    <row r="14" spans="2:19" ht="15" customHeight="1" thickBot="1">
      <c r="B14" s="163" t="s">
        <v>7</v>
      </c>
      <c r="C14" s="163"/>
      <c r="D14" s="164"/>
      <c r="E14" s="165">
        <f>V20</f>
        <v>0</v>
      </c>
      <c r="F14" s="166"/>
      <c r="G14" s="167"/>
      <c r="H14" s="167"/>
      <c r="I14" s="168"/>
      <c r="L14" s="111"/>
      <c r="M14" s="111"/>
      <c r="N14" s="50"/>
      <c r="O14" s="50"/>
      <c r="P14" s="48"/>
      <c r="Q14" s="48"/>
      <c r="R14" s="50"/>
      <c r="S14" s="9"/>
    </row>
    <row r="15" spans="6:17" ht="15" customHeight="1">
      <c r="F15" s="169" t="s">
        <v>30</v>
      </c>
      <c r="G15" s="169" t="s">
        <v>29</v>
      </c>
      <c r="H15" s="169" t="s">
        <v>31</v>
      </c>
      <c r="I15" s="169" t="s">
        <v>32</v>
      </c>
      <c r="J15" s="48"/>
      <c r="L15" s="145" t="s">
        <v>19</v>
      </c>
      <c r="M15" s="146"/>
      <c r="N15" s="146"/>
      <c r="O15" s="146"/>
      <c r="P15" s="146"/>
      <c r="Q15" s="147"/>
    </row>
    <row r="16" spans="2:22" ht="15" customHeight="1">
      <c r="B16" s="153" t="s">
        <v>33</v>
      </c>
      <c r="C16" s="153"/>
      <c r="D16" s="153"/>
      <c r="E16" s="153"/>
      <c r="F16" s="152"/>
      <c r="G16" s="152"/>
      <c r="H16" s="152"/>
      <c r="I16" s="152"/>
      <c r="J16" s="48"/>
      <c r="L16" s="120">
        <f>E14</f>
        <v>0</v>
      </c>
      <c r="M16" s="121"/>
      <c r="N16" s="122" t="s">
        <v>5</v>
      </c>
      <c r="O16" s="122"/>
      <c r="P16" s="123">
        <f>E25</f>
        <v>0</v>
      </c>
      <c r="Q16" s="124"/>
      <c r="T16" s="161" t="s">
        <v>39</v>
      </c>
      <c r="U16" s="161"/>
      <c r="V16" s="161"/>
    </row>
    <row r="17" spans="2:23" ht="15" customHeight="1">
      <c r="B17" s="45">
        <v>1</v>
      </c>
      <c r="C17" s="157">
        <f>V21</f>
        <v>0</v>
      </c>
      <c r="D17" s="158"/>
      <c r="E17" s="159"/>
      <c r="F17" s="51"/>
      <c r="G17" s="8"/>
      <c r="H17" s="8"/>
      <c r="I17" s="8"/>
      <c r="J17" s="52"/>
      <c r="K17" s="8"/>
      <c r="L17" s="45">
        <v>1</v>
      </c>
      <c r="M17" s="37">
        <f>C17</f>
        <v>0</v>
      </c>
      <c r="N17" s="8"/>
      <c r="O17" s="8"/>
      <c r="P17" s="43"/>
      <c r="Q17" s="16" t="s">
        <v>12</v>
      </c>
      <c r="R17" s="53" t="s">
        <v>21</v>
      </c>
      <c r="S17" s="54"/>
      <c r="T17" s="162" t="s">
        <v>27</v>
      </c>
      <c r="U17" s="162"/>
      <c r="V17" s="162"/>
      <c r="W17" s="162"/>
    </row>
    <row r="18" spans="2:23" ht="15" customHeight="1">
      <c r="B18" s="45">
        <v>2</v>
      </c>
      <c r="C18" s="157">
        <f>V22</f>
        <v>0</v>
      </c>
      <c r="D18" s="158"/>
      <c r="E18" s="159"/>
      <c r="F18" s="55"/>
      <c r="G18" s="56"/>
      <c r="H18" s="8"/>
      <c r="I18" s="8"/>
      <c r="J18" s="57"/>
      <c r="K18" s="36" t="s">
        <v>21</v>
      </c>
      <c r="L18" s="45">
        <v>2</v>
      </c>
      <c r="M18" s="37">
        <f>C18</f>
        <v>0</v>
      </c>
      <c r="N18" s="8"/>
      <c r="O18" s="8"/>
      <c r="P18" s="38"/>
      <c r="Q18" s="45" t="s">
        <v>9</v>
      </c>
      <c r="R18" s="8"/>
      <c r="S18" s="9"/>
      <c r="U18" s="160" t="s">
        <v>23</v>
      </c>
      <c r="V18" s="160"/>
      <c r="W18" s="58"/>
    </row>
    <row r="19" spans="2:23" ht="15" customHeight="1">
      <c r="B19" s="45">
        <v>3</v>
      </c>
      <c r="C19" s="157">
        <f>V23</f>
        <v>0</v>
      </c>
      <c r="D19" s="158"/>
      <c r="E19" s="159"/>
      <c r="F19" s="55"/>
      <c r="G19" s="56"/>
      <c r="H19" s="8"/>
      <c r="I19" s="8"/>
      <c r="J19" s="57"/>
      <c r="K19" s="8"/>
      <c r="L19" s="45">
        <v>3</v>
      </c>
      <c r="M19" s="37">
        <f>C19</f>
        <v>0</v>
      </c>
      <c r="N19" s="8"/>
      <c r="O19" s="8"/>
      <c r="P19" s="38"/>
      <c r="Q19" s="45" t="s">
        <v>11</v>
      </c>
      <c r="R19" s="36" t="s">
        <v>21</v>
      </c>
      <c r="S19" s="9"/>
      <c r="T19" s="9"/>
      <c r="U19" s="59" t="s">
        <v>24</v>
      </c>
      <c r="V19" s="60"/>
      <c r="W19" s="58"/>
    </row>
    <row r="20" spans="2:23" ht="15" customHeight="1">
      <c r="B20" s="45">
        <v>4</v>
      </c>
      <c r="C20" s="157">
        <f>V24</f>
        <v>0</v>
      </c>
      <c r="D20" s="158"/>
      <c r="E20" s="159"/>
      <c r="F20" s="55"/>
      <c r="G20" s="56"/>
      <c r="H20" s="8"/>
      <c r="I20" s="8"/>
      <c r="K20" s="36" t="s">
        <v>21</v>
      </c>
      <c r="L20" s="39">
        <v>4</v>
      </c>
      <c r="M20" s="40">
        <f>C20</f>
        <v>0</v>
      </c>
      <c r="N20" s="41"/>
      <c r="O20" s="8"/>
      <c r="P20" s="38"/>
      <c r="Q20" s="45" t="s">
        <v>10</v>
      </c>
      <c r="R20" s="8"/>
      <c r="S20" s="9"/>
      <c r="T20" s="9"/>
      <c r="U20" s="59" t="s">
        <v>25</v>
      </c>
      <c r="V20" s="1"/>
      <c r="W20" s="58"/>
    </row>
    <row r="21" spans="2:23" ht="15" customHeight="1" thickBot="1">
      <c r="B21" s="45">
        <v>5</v>
      </c>
      <c r="C21" s="157">
        <f>V25</f>
        <v>0</v>
      </c>
      <c r="D21" s="158"/>
      <c r="E21" s="159"/>
      <c r="F21" s="51"/>
      <c r="G21" s="45"/>
      <c r="H21" s="8"/>
      <c r="I21" s="8"/>
      <c r="J21" s="48"/>
      <c r="K21" s="8"/>
      <c r="L21" s="45">
        <v>5</v>
      </c>
      <c r="M21" s="37">
        <f>C21</f>
        <v>0</v>
      </c>
      <c r="N21" s="8"/>
      <c r="O21" s="8"/>
      <c r="P21" s="38"/>
      <c r="Q21" s="45" t="s">
        <v>8</v>
      </c>
      <c r="R21" s="36" t="s">
        <v>21</v>
      </c>
      <c r="S21" s="9"/>
      <c r="T21" s="9"/>
      <c r="U21" s="59">
        <v>1</v>
      </c>
      <c r="V21" s="61"/>
      <c r="W21" s="58"/>
    </row>
    <row r="22" spans="2:23" ht="15" customHeight="1" thickBot="1">
      <c r="B22" s="45">
        <v>6</v>
      </c>
      <c r="C22" s="157"/>
      <c r="D22" s="158"/>
      <c r="E22" s="159"/>
      <c r="F22" s="55"/>
      <c r="G22" s="56"/>
      <c r="H22" s="8"/>
      <c r="I22" s="33"/>
      <c r="J22" s="48"/>
      <c r="L22" s="109" t="s">
        <v>13</v>
      </c>
      <c r="M22" s="95"/>
      <c r="N22" s="62"/>
      <c r="O22" s="47"/>
      <c r="P22" s="111"/>
      <c r="Q22" s="111"/>
      <c r="T22" s="9"/>
      <c r="U22" s="59">
        <v>2</v>
      </c>
      <c r="V22" s="61"/>
      <c r="W22" s="58"/>
    </row>
    <row r="23" spans="3:23" ht="15" customHeight="1" thickBot="1">
      <c r="C23" s="144"/>
      <c r="D23" s="144"/>
      <c r="E23" s="144"/>
      <c r="F23" s="63"/>
      <c r="G23" s="8"/>
      <c r="H23" s="8"/>
      <c r="I23" s="8"/>
      <c r="L23" s="109" t="s">
        <v>15</v>
      </c>
      <c r="M23" s="95"/>
      <c r="N23" s="47"/>
      <c r="O23" s="47"/>
      <c r="P23" s="48"/>
      <c r="Q23" s="48"/>
      <c r="T23" s="9"/>
      <c r="U23" s="59">
        <v>3</v>
      </c>
      <c r="V23" s="61"/>
      <c r="W23" s="58"/>
    </row>
    <row r="24" spans="20:23" ht="15" customHeight="1" thickBot="1">
      <c r="T24" s="9"/>
      <c r="U24" s="59">
        <v>4</v>
      </c>
      <c r="V24" s="61"/>
      <c r="W24" s="58"/>
    </row>
    <row r="25" spans="2:23" ht="15" customHeight="1" thickBot="1">
      <c r="B25" s="73" t="s">
        <v>6</v>
      </c>
      <c r="C25" s="73"/>
      <c r="D25" s="65"/>
      <c r="E25" s="154">
        <f>V27</f>
        <v>0</v>
      </c>
      <c r="F25" s="155"/>
      <c r="G25" s="155"/>
      <c r="H25" s="155"/>
      <c r="I25" s="156"/>
      <c r="L25" s="145" t="s">
        <v>18</v>
      </c>
      <c r="M25" s="146"/>
      <c r="N25" s="146"/>
      <c r="O25" s="146"/>
      <c r="P25" s="146"/>
      <c r="Q25" s="147"/>
      <c r="T25" s="9"/>
      <c r="U25" s="59">
        <v>5</v>
      </c>
      <c r="V25" s="61"/>
      <c r="W25" s="58"/>
    </row>
    <row r="26" spans="8:23" ht="15" customHeight="1">
      <c r="H26" s="66"/>
      <c r="L26" s="120">
        <f>E14</f>
        <v>0</v>
      </c>
      <c r="M26" s="121"/>
      <c r="N26" s="122" t="s">
        <v>5</v>
      </c>
      <c r="O26" s="122"/>
      <c r="P26" s="123">
        <f>E25</f>
        <v>0</v>
      </c>
      <c r="Q26" s="124"/>
      <c r="T26" s="9"/>
      <c r="U26" s="59">
        <v>6</v>
      </c>
      <c r="V26" s="61"/>
      <c r="W26" s="58"/>
    </row>
    <row r="27" spans="6:23" ht="15" customHeight="1">
      <c r="F27" s="151" t="s">
        <v>30</v>
      </c>
      <c r="G27" s="151" t="s">
        <v>29</v>
      </c>
      <c r="H27" s="151" t="s">
        <v>31</v>
      </c>
      <c r="I27" s="151" t="s">
        <v>32</v>
      </c>
      <c r="K27" s="36" t="s">
        <v>21</v>
      </c>
      <c r="L27" s="39">
        <v>1</v>
      </c>
      <c r="M27" s="40">
        <f>C17</f>
        <v>0</v>
      </c>
      <c r="N27" s="41"/>
      <c r="O27" s="8"/>
      <c r="P27" s="38"/>
      <c r="Q27" s="45" t="s">
        <v>9</v>
      </c>
      <c r="R27" s="8"/>
      <c r="U27" s="59" t="s">
        <v>26</v>
      </c>
      <c r="V27" s="61"/>
      <c r="W27" s="58"/>
    </row>
    <row r="28" spans="2:26" ht="15" customHeight="1">
      <c r="B28" s="153" t="s">
        <v>34</v>
      </c>
      <c r="C28" s="153"/>
      <c r="D28" s="153"/>
      <c r="E28" s="153"/>
      <c r="F28" s="152"/>
      <c r="G28" s="152"/>
      <c r="H28" s="152"/>
      <c r="I28" s="152"/>
      <c r="K28" s="8"/>
      <c r="L28" s="45">
        <v>2</v>
      </c>
      <c r="M28" s="37">
        <f>C18</f>
        <v>0</v>
      </c>
      <c r="N28" s="8"/>
      <c r="O28" s="8"/>
      <c r="P28" s="38"/>
      <c r="Q28" s="45" t="s">
        <v>10</v>
      </c>
      <c r="R28" s="36" t="s">
        <v>21</v>
      </c>
      <c r="S28" s="42"/>
      <c r="U28" s="59" t="s">
        <v>0</v>
      </c>
      <c r="V28" s="61"/>
      <c r="W28" s="58"/>
      <c r="X28" s="50"/>
      <c r="Y28" s="50"/>
      <c r="Z28" s="9"/>
    </row>
    <row r="29" spans="2:26" ht="15" customHeight="1">
      <c r="B29" s="45" t="s">
        <v>0</v>
      </c>
      <c r="C29" s="148"/>
      <c r="D29" s="149"/>
      <c r="E29" s="150"/>
      <c r="F29" s="67"/>
      <c r="G29" s="68"/>
      <c r="H29" s="13"/>
      <c r="I29" s="13">
        <v>5</v>
      </c>
      <c r="J29" s="48"/>
      <c r="K29" s="36" t="s">
        <v>21</v>
      </c>
      <c r="L29" s="45">
        <v>3</v>
      </c>
      <c r="M29" s="37">
        <f>C19</f>
        <v>0</v>
      </c>
      <c r="N29" s="8"/>
      <c r="O29" s="8"/>
      <c r="P29" s="38"/>
      <c r="Q29" s="45" t="s">
        <v>12</v>
      </c>
      <c r="R29" s="8"/>
      <c r="S29" s="9"/>
      <c r="U29" s="59" t="s">
        <v>1</v>
      </c>
      <c r="V29" s="61"/>
      <c r="W29" s="58"/>
      <c r="Z29" s="9"/>
    </row>
    <row r="30" spans="2:26" ht="15" customHeight="1">
      <c r="B30" s="45" t="s">
        <v>1</v>
      </c>
      <c r="C30" s="148"/>
      <c r="D30" s="149"/>
      <c r="E30" s="150"/>
      <c r="F30" s="55"/>
      <c r="G30" s="56"/>
      <c r="H30" s="8"/>
      <c r="I30" s="13">
        <v>5</v>
      </c>
      <c r="K30" s="8"/>
      <c r="L30" s="45">
        <v>4</v>
      </c>
      <c r="M30" s="37">
        <f>C20</f>
        <v>0</v>
      </c>
      <c r="N30" s="8"/>
      <c r="O30" s="8"/>
      <c r="P30" s="43"/>
      <c r="Q30" s="16" t="s">
        <v>8</v>
      </c>
      <c r="R30" s="53" t="s">
        <v>21</v>
      </c>
      <c r="S30" s="42"/>
      <c r="U30" s="59" t="s">
        <v>2</v>
      </c>
      <c r="V30" s="61"/>
      <c r="W30" s="58"/>
      <c r="Z30" s="9"/>
    </row>
    <row r="31" spans="2:23" ht="15" customHeight="1" thickBot="1">
      <c r="B31" s="45" t="s">
        <v>2</v>
      </c>
      <c r="C31" s="148"/>
      <c r="D31" s="149"/>
      <c r="E31" s="150"/>
      <c r="F31" s="55"/>
      <c r="G31" s="56"/>
      <c r="H31" s="8"/>
      <c r="I31" s="13">
        <v>5</v>
      </c>
      <c r="K31" s="36" t="s">
        <v>21</v>
      </c>
      <c r="L31" s="45">
        <v>5</v>
      </c>
      <c r="M31" s="37">
        <f>C21</f>
        <v>0</v>
      </c>
      <c r="N31" s="8"/>
      <c r="O31" s="8"/>
      <c r="P31" s="38"/>
      <c r="Q31" s="45" t="s">
        <v>11</v>
      </c>
      <c r="R31" s="8"/>
      <c r="U31" s="59" t="s">
        <v>3</v>
      </c>
      <c r="V31" s="61"/>
      <c r="W31" s="58"/>
    </row>
    <row r="32" spans="2:22" ht="15" customHeight="1" thickBot="1">
      <c r="B32" s="45" t="s">
        <v>3</v>
      </c>
      <c r="C32" s="148"/>
      <c r="D32" s="149"/>
      <c r="E32" s="150"/>
      <c r="F32" s="55"/>
      <c r="G32" s="56"/>
      <c r="H32" s="8"/>
      <c r="I32" s="13">
        <v>5</v>
      </c>
      <c r="J32" s="74"/>
      <c r="L32" s="109" t="s">
        <v>13</v>
      </c>
      <c r="M32" s="95"/>
      <c r="N32" s="62"/>
      <c r="O32" s="47"/>
      <c r="P32" s="111"/>
      <c r="Q32" s="111"/>
      <c r="U32" s="59" t="s">
        <v>4</v>
      </c>
      <c r="V32" s="61"/>
    </row>
    <row r="33" spans="2:23" ht="15" customHeight="1" thickBot="1">
      <c r="B33" s="45" t="s">
        <v>4</v>
      </c>
      <c r="C33" s="148"/>
      <c r="D33" s="149"/>
      <c r="E33" s="150"/>
      <c r="F33" s="55"/>
      <c r="G33" s="56"/>
      <c r="H33" s="8"/>
      <c r="I33" s="8">
        <v>5</v>
      </c>
      <c r="J33" s="48"/>
      <c r="L33" s="109" t="s">
        <v>15</v>
      </c>
      <c r="M33" s="95"/>
      <c r="N33" s="47"/>
      <c r="O33" s="47"/>
      <c r="P33" s="48"/>
      <c r="Q33" s="48"/>
      <c r="U33" s="59" t="s">
        <v>28</v>
      </c>
      <c r="V33" s="14"/>
      <c r="W33" s="58"/>
    </row>
    <row r="34" spans="2:22" ht="15" customHeight="1">
      <c r="B34" s="45" t="s">
        <v>28</v>
      </c>
      <c r="C34" s="141"/>
      <c r="D34" s="142"/>
      <c r="E34" s="143"/>
      <c r="F34" s="69"/>
      <c r="G34" s="15"/>
      <c r="H34" s="16"/>
      <c r="I34" s="17"/>
      <c r="K34" s="50"/>
      <c r="V34" s="70"/>
    </row>
    <row r="35" spans="3:22" ht="15" customHeight="1">
      <c r="C35" s="144"/>
      <c r="D35" s="144"/>
      <c r="E35" s="144"/>
      <c r="F35" s="63"/>
      <c r="G35" s="8"/>
      <c r="H35" s="8"/>
      <c r="I35" s="8"/>
      <c r="K35" s="49"/>
      <c r="L35" s="145" t="s">
        <v>17</v>
      </c>
      <c r="M35" s="146"/>
      <c r="N35" s="146"/>
      <c r="O35" s="146"/>
      <c r="P35" s="146"/>
      <c r="Q35" s="147"/>
      <c r="V35" s="70"/>
    </row>
    <row r="36" spans="10:22" ht="15" customHeight="1" thickBot="1">
      <c r="J36" s="48"/>
      <c r="K36" s="49"/>
      <c r="L36" s="120">
        <f>E14</f>
        <v>0</v>
      </c>
      <c r="M36" s="121"/>
      <c r="N36" s="122" t="s">
        <v>5</v>
      </c>
      <c r="O36" s="122"/>
      <c r="P36" s="123">
        <f>E25</f>
        <v>0</v>
      </c>
      <c r="Q36" s="124"/>
      <c r="V36" s="71"/>
    </row>
    <row r="37" spans="3:22" ht="15" customHeight="1">
      <c r="C37" s="125">
        <f>V20</f>
        <v>0</v>
      </c>
      <c r="D37" s="126"/>
      <c r="E37" s="126"/>
      <c r="F37" s="126"/>
      <c r="G37" s="127"/>
      <c r="H37" s="131"/>
      <c r="I37" s="132"/>
      <c r="K37" s="8"/>
      <c r="L37" s="45">
        <v>1</v>
      </c>
      <c r="M37" s="37">
        <f>C17</f>
        <v>0</v>
      </c>
      <c r="N37" s="8"/>
      <c r="O37" s="8"/>
      <c r="P37" s="38"/>
      <c r="Q37" s="45" t="s">
        <v>10</v>
      </c>
      <c r="R37" s="36" t="s">
        <v>21</v>
      </c>
      <c r="S37" s="9"/>
      <c r="V37" s="70"/>
    </row>
    <row r="38" spans="2:22" ht="15" customHeight="1" thickBot="1">
      <c r="B38" s="18"/>
      <c r="C38" s="128"/>
      <c r="D38" s="129"/>
      <c r="E38" s="129"/>
      <c r="F38" s="129"/>
      <c r="G38" s="130"/>
      <c r="H38" s="133"/>
      <c r="I38" s="134"/>
      <c r="K38" s="36" t="s">
        <v>21</v>
      </c>
      <c r="L38" s="45">
        <v>2</v>
      </c>
      <c r="M38" s="37">
        <f>C18</f>
        <v>0</v>
      </c>
      <c r="N38" s="8"/>
      <c r="O38" s="8"/>
      <c r="P38" s="43"/>
      <c r="Q38" s="16" t="s">
        <v>11</v>
      </c>
      <c r="R38" s="15"/>
      <c r="S38" s="9"/>
      <c r="V38" s="73"/>
    </row>
    <row r="39" spans="2:24" ht="15" customHeight="1">
      <c r="B39" s="72"/>
      <c r="C39" s="125">
        <f>V27</f>
        <v>0</v>
      </c>
      <c r="D39" s="135"/>
      <c r="E39" s="135"/>
      <c r="F39" s="135"/>
      <c r="G39" s="136"/>
      <c r="H39" s="131"/>
      <c r="I39" s="132"/>
      <c r="K39" s="8"/>
      <c r="L39" s="39">
        <v>3</v>
      </c>
      <c r="M39" s="40">
        <f>C19</f>
        <v>0</v>
      </c>
      <c r="N39" s="41"/>
      <c r="O39" s="8"/>
      <c r="P39" s="38"/>
      <c r="Q39" s="45" t="s">
        <v>8</v>
      </c>
      <c r="R39" s="36" t="s">
        <v>21</v>
      </c>
      <c r="S39" s="9"/>
      <c r="V39" s="73"/>
      <c r="W39" s="73"/>
      <c r="X39" s="73"/>
    </row>
    <row r="40" spans="3:26" ht="15" customHeight="1" thickBot="1">
      <c r="C40" s="137"/>
      <c r="D40" s="138"/>
      <c r="E40" s="138"/>
      <c r="F40" s="138"/>
      <c r="G40" s="139"/>
      <c r="H40" s="133"/>
      <c r="I40" s="134"/>
      <c r="K40" s="36" t="s">
        <v>21</v>
      </c>
      <c r="L40" s="45">
        <v>4</v>
      </c>
      <c r="M40" s="37">
        <f>C20</f>
        <v>0</v>
      </c>
      <c r="N40" s="8"/>
      <c r="O40" s="8"/>
      <c r="P40" s="38"/>
      <c r="Q40" s="45" t="s">
        <v>12</v>
      </c>
      <c r="R40" s="8"/>
      <c r="S40" s="9"/>
      <c r="V40" s="73"/>
      <c r="W40" s="73"/>
      <c r="X40" s="73"/>
      <c r="Y40" s="9"/>
      <c r="Z40" s="9"/>
    </row>
    <row r="41" spans="10:26" ht="15" customHeight="1" thickBot="1">
      <c r="J41" s="19"/>
      <c r="K41" s="8"/>
      <c r="L41" s="45">
        <v>5</v>
      </c>
      <c r="M41" s="37">
        <f>C21</f>
        <v>0</v>
      </c>
      <c r="N41" s="8"/>
      <c r="O41" s="8"/>
      <c r="P41" s="38"/>
      <c r="Q41" s="45" t="s">
        <v>9</v>
      </c>
      <c r="R41" s="36" t="s">
        <v>21</v>
      </c>
      <c r="S41" s="9"/>
      <c r="V41" s="9"/>
      <c r="W41" s="140"/>
      <c r="X41" s="140"/>
      <c r="Y41" s="48"/>
      <c r="Z41" s="50"/>
    </row>
    <row r="42" spans="2:26" ht="15" customHeight="1" thickBot="1">
      <c r="B42" s="21"/>
      <c r="C42" s="21"/>
      <c r="D42" s="21"/>
      <c r="E42" s="21"/>
      <c r="F42" s="21"/>
      <c r="G42" s="21"/>
      <c r="H42" s="21"/>
      <c r="I42" s="21"/>
      <c r="K42" s="50"/>
      <c r="L42" s="109" t="s">
        <v>13</v>
      </c>
      <c r="M42" s="95"/>
      <c r="N42" s="62"/>
      <c r="O42" s="47"/>
      <c r="P42" s="111"/>
      <c r="Q42" s="111"/>
      <c r="V42" s="9"/>
      <c r="W42" s="140"/>
      <c r="X42" s="140"/>
      <c r="Y42" s="48"/>
      <c r="Z42" s="50"/>
    </row>
    <row r="43" spans="2:26" ht="15" customHeight="1" thickBot="1">
      <c r="B43" s="115">
        <f>E14</f>
        <v>0</v>
      </c>
      <c r="C43" s="115"/>
      <c r="D43" s="115"/>
      <c r="E43" s="115"/>
      <c r="F43" s="115"/>
      <c r="G43" s="115"/>
      <c r="H43" s="115"/>
      <c r="I43" s="115"/>
      <c r="J43" s="9"/>
      <c r="K43" s="50"/>
      <c r="L43" s="109" t="s">
        <v>15</v>
      </c>
      <c r="M43" s="95"/>
      <c r="N43" s="47"/>
      <c r="O43" s="47"/>
      <c r="P43" s="48"/>
      <c r="Q43" s="48"/>
      <c r="U43" s="73"/>
      <c r="V43" s="9"/>
      <c r="W43" s="73"/>
      <c r="X43" s="73"/>
      <c r="Y43" s="9"/>
      <c r="Z43" s="9"/>
    </row>
    <row r="44" spans="10:26" ht="15" customHeight="1">
      <c r="J44" s="48"/>
      <c r="K44" s="50"/>
      <c r="U44" s="73"/>
      <c r="V44" s="73"/>
      <c r="W44" s="9"/>
      <c r="X44" s="9"/>
      <c r="Y44" s="9"/>
      <c r="Z44" s="9"/>
    </row>
    <row r="45" spans="2:26" ht="15" customHeight="1" thickBot="1">
      <c r="B45" s="116"/>
      <c r="C45" s="116"/>
      <c r="D45" s="116"/>
      <c r="E45" s="116"/>
      <c r="F45" s="74"/>
      <c r="K45" s="75"/>
      <c r="L45" s="117" t="s">
        <v>16</v>
      </c>
      <c r="M45" s="118"/>
      <c r="N45" s="118"/>
      <c r="O45" s="118"/>
      <c r="P45" s="118"/>
      <c r="Q45" s="119"/>
      <c r="U45" s="73"/>
      <c r="V45" s="9"/>
      <c r="W45" s="9"/>
      <c r="X45" s="9"/>
      <c r="Y45" s="9"/>
      <c r="Z45" s="9"/>
    </row>
    <row r="46" spans="2:21" ht="15" customHeight="1">
      <c r="B46" s="115">
        <f>E25</f>
        <v>0</v>
      </c>
      <c r="C46" s="115"/>
      <c r="D46" s="115"/>
      <c r="E46" s="115"/>
      <c r="F46" s="115"/>
      <c r="G46" s="115"/>
      <c r="H46" s="115"/>
      <c r="I46" s="115"/>
      <c r="J46" s="9"/>
      <c r="K46" s="50"/>
      <c r="L46" s="120">
        <f>E14</f>
        <v>0</v>
      </c>
      <c r="M46" s="121"/>
      <c r="N46" s="122" t="s">
        <v>5</v>
      </c>
      <c r="O46" s="122"/>
      <c r="P46" s="123">
        <f>E25</f>
        <v>0</v>
      </c>
      <c r="Q46" s="124"/>
      <c r="U46" s="73"/>
    </row>
    <row r="47" spans="2:21" ht="15" customHeight="1">
      <c r="B47" s="107"/>
      <c r="C47" s="107"/>
      <c r="D47" s="107"/>
      <c r="E47" s="107"/>
      <c r="F47" s="107"/>
      <c r="G47" s="107"/>
      <c r="H47" s="107"/>
      <c r="I47" s="107"/>
      <c r="J47" s="48"/>
      <c r="K47" s="36"/>
      <c r="L47" s="45">
        <v>1</v>
      </c>
      <c r="M47" s="37">
        <f>C17</f>
        <v>0</v>
      </c>
      <c r="N47" s="8"/>
      <c r="O47" s="8"/>
      <c r="P47" s="76"/>
      <c r="Q47" s="45" t="s">
        <v>11</v>
      </c>
      <c r="R47" s="36" t="s">
        <v>21</v>
      </c>
      <c r="S47" s="42"/>
      <c r="U47" s="73"/>
    </row>
    <row r="48" spans="2:21" ht="15" customHeight="1">
      <c r="B48" s="174" t="s">
        <v>40</v>
      </c>
      <c r="C48" s="174"/>
      <c r="D48" s="174"/>
      <c r="E48" s="174"/>
      <c r="F48" s="174"/>
      <c r="G48" s="174"/>
      <c r="H48" s="174"/>
      <c r="I48" s="174"/>
      <c r="J48" s="77"/>
      <c r="K48" s="78" t="s">
        <v>21</v>
      </c>
      <c r="L48" s="45">
        <v>2</v>
      </c>
      <c r="M48" s="37">
        <f>C18</f>
        <v>0</v>
      </c>
      <c r="N48" s="8"/>
      <c r="O48" s="8"/>
      <c r="P48" s="76"/>
      <c r="Q48" s="45" t="s">
        <v>8</v>
      </c>
      <c r="R48" s="8"/>
      <c r="S48" s="9"/>
      <c r="U48" s="9"/>
    </row>
    <row r="49" spans="2:21" ht="15" customHeight="1">
      <c r="B49" s="81" t="s">
        <v>41</v>
      </c>
      <c r="C49" s="82"/>
      <c r="D49" s="82"/>
      <c r="E49" s="80"/>
      <c r="F49" s="80"/>
      <c r="G49" s="80"/>
      <c r="H49" s="80"/>
      <c r="I49" s="80"/>
      <c r="J49" s="77"/>
      <c r="K49" s="36" t="s">
        <v>21</v>
      </c>
      <c r="L49" s="45">
        <v>3</v>
      </c>
      <c r="M49" s="37">
        <f>C19</f>
        <v>0</v>
      </c>
      <c r="N49" s="8"/>
      <c r="O49" s="8"/>
      <c r="P49" s="76"/>
      <c r="Q49" s="45" t="s">
        <v>10</v>
      </c>
      <c r="R49" s="8"/>
      <c r="S49" s="42"/>
      <c r="U49" s="73"/>
    </row>
    <row r="50" spans="2:21" ht="15" customHeight="1">
      <c r="B50" s="81" t="s">
        <v>42</v>
      </c>
      <c r="C50" s="82"/>
      <c r="D50" s="82"/>
      <c r="E50" s="80"/>
      <c r="F50" s="80"/>
      <c r="G50" s="80"/>
      <c r="H50" s="80"/>
      <c r="I50" s="80"/>
      <c r="J50" s="9"/>
      <c r="K50" s="8"/>
      <c r="L50" s="45">
        <v>4</v>
      </c>
      <c r="M50" s="37">
        <f>C20</f>
        <v>0</v>
      </c>
      <c r="N50" s="8"/>
      <c r="O50" s="8"/>
      <c r="P50" s="76"/>
      <c r="Q50" s="45" t="s">
        <v>9</v>
      </c>
      <c r="R50" s="36" t="s">
        <v>21</v>
      </c>
      <c r="S50" s="42"/>
      <c r="U50" s="73"/>
    </row>
    <row r="51" spans="2:21" ht="15" customHeight="1" thickBot="1">
      <c r="B51" s="83" t="s">
        <v>43</v>
      </c>
      <c r="C51" s="80"/>
      <c r="D51" s="80"/>
      <c r="E51" s="80"/>
      <c r="F51" s="80"/>
      <c r="G51" s="80"/>
      <c r="H51" s="80"/>
      <c r="I51" s="80"/>
      <c r="J51" s="9"/>
      <c r="K51" s="36" t="s">
        <v>21</v>
      </c>
      <c r="L51" s="45">
        <v>5</v>
      </c>
      <c r="M51" s="37">
        <f>C21</f>
        <v>0</v>
      </c>
      <c r="N51" s="8"/>
      <c r="O51" s="8"/>
      <c r="P51" s="38"/>
      <c r="Q51" s="45" t="s">
        <v>12</v>
      </c>
      <c r="R51" s="8"/>
      <c r="U51" s="73"/>
    </row>
    <row r="52" spans="2:21" ht="15" customHeight="1" thickBot="1">
      <c r="B52" s="83" t="s">
        <v>44</v>
      </c>
      <c r="C52" s="80"/>
      <c r="D52" s="80"/>
      <c r="E52" s="80"/>
      <c r="F52" s="80"/>
      <c r="G52" s="80"/>
      <c r="H52" s="80"/>
      <c r="I52" s="80"/>
      <c r="J52" s="9"/>
      <c r="K52" s="27"/>
      <c r="L52" s="109" t="s">
        <v>13</v>
      </c>
      <c r="M52" s="110"/>
      <c r="N52" s="62"/>
      <c r="O52" s="47"/>
      <c r="P52" s="111"/>
      <c r="Q52" s="111"/>
      <c r="U52" s="73"/>
    </row>
    <row r="53" spans="2:21" ht="15" customHeight="1" thickBot="1">
      <c r="B53" s="84" t="s">
        <v>45</v>
      </c>
      <c r="C53" s="85"/>
      <c r="D53" s="85"/>
      <c r="E53" s="80"/>
      <c r="F53" s="80"/>
      <c r="G53" s="80"/>
      <c r="H53" s="80"/>
      <c r="I53" s="80"/>
      <c r="J53" s="9"/>
      <c r="M53" s="42"/>
      <c r="N53" s="47"/>
      <c r="O53" s="47"/>
      <c r="P53" s="79" t="s">
        <v>14</v>
      </c>
      <c r="Q53" s="50"/>
      <c r="U53" s="73"/>
    </row>
    <row r="54" spans="2:21" ht="15" customHeight="1">
      <c r="B54" s="84" t="s">
        <v>46</v>
      </c>
      <c r="C54" s="85"/>
      <c r="D54" s="85"/>
      <c r="E54" s="80"/>
      <c r="F54" s="80"/>
      <c r="G54" s="80"/>
      <c r="H54" s="80"/>
      <c r="I54" s="80"/>
      <c r="M54" s="42"/>
      <c r="N54" s="50"/>
      <c r="O54" s="50"/>
      <c r="Q54" s="50"/>
      <c r="U54" s="73"/>
    </row>
    <row r="55" spans="2:21" ht="15" customHeight="1" thickBot="1">
      <c r="B55" s="83" t="s">
        <v>47</v>
      </c>
      <c r="C55" s="80"/>
      <c r="D55" s="80"/>
      <c r="E55" s="80"/>
      <c r="F55" s="80"/>
      <c r="G55" s="80"/>
      <c r="H55" s="80"/>
      <c r="I55" s="80"/>
      <c r="K55" s="112" t="s">
        <v>35</v>
      </c>
      <c r="L55" s="113"/>
      <c r="M55" s="113"/>
      <c r="N55" s="113"/>
      <c r="O55" s="113"/>
      <c r="P55" s="113"/>
      <c r="Q55" s="113"/>
      <c r="R55" s="114"/>
      <c r="U55" s="73"/>
    </row>
    <row r="56" spans="2:22" ht="19.5" thickBot="1">
      <c r="B56" s="86" t="s">
        <v>48</v>
      </c>
      <c r="C56" s="86"/>
      <c r="D56" s="86"/>
      <c r="E56" s="86"/>
      <c r="F56" s="86"/>
      <c r="G56" s="86"/>
      <c r="H56" s="86"/>
      <c r="I56" s="86"/>
      <c r="K56" s="102">
        <f>B43</f>
        <v>0</v>
      </c>
      <c r="L56" s="103"/>
      <c r="M56" s="103"/>
      <c r="N56" s="103"/>
      <c r="O56" s="103"/>
      <c r="P56" s="103"/>
      <c r="Q56" s="103"/>
      <c r="R56" s="104"/>
      <c r="S56" s="2"/>
      <c r="U56" s="9"/>
      <c r="V56" s="73"/>
    </row>
    <row r="57" spans="2:18" ht="12.75">
      <c r="B57" s="87" t="s">
        <v>49</v>
      </c>
      <c r="C57" s="86"/>
      <c r="D57" s="86"/>
      <c r="E57" s="86"/>
      <c r="F57" s="86"/>
      <c r="G57" s="86"/>
      <c r="H57" s="86"/>
      <c r="I57" s="86"/>
      <c r="K57" s="93"/>
      <c r="L57" s="94"/>
      <c r="M57" s="94"/>
      <c r="N57" s="95"/>
      <c r="O57" s="94"/>
      <c r="P57" s="94"/>
      <c r="Q57" s="94"/>
      <c r="R57" s="96"/>
    </row>
    <row r="58" spans="2:18" ht="13.5" thickBot="1">
      <c r="B58" s="87" t="s">
        <v>50</v>
      </c>
      <c r="C58" s="86"/>
      <c r="D58" s="86"/>
      <c r="E58" s="86"/>
      <c r="F58" s="86"/>
      <c r="G58" s="86"/>
      <c r="H58" s="86"/>
      <c r="I58" s="86"/>
      <c r="K58" s="97" t="s">
        <v>36</v>
      </c>
      <c r="L58" s="98"/>
      <c r="M58" s="99"/>
      <c r="N58" s="100" t="s">
        <v>37</v>
      </c>
      <c r="O58" s="98"/>
      <c r="P58" s="98"/>
      <c r="Q58" s="98"/>
      <c r="R58" s="101"/>
    </row>
    <row r="59" spans="2:18" ht="19.5" thickBot="1">
      <c r="B59" s="87" t="s">
        <v>51</v>
      </c>
      <c r="C59" s="86"/>
      <c r="D59" s="86"/>
      <c r="E59" s="86"/>
      <c r="F59" s="86"/>
      <c r="G59" s="86"/>
      <c r="H59" s="86"/>
      <c r="I59" s="86"/>
      <c r="K59" s="102">
        <f>B46</f>
        <v>0</v>
      </c>
      <c r="L59" s="103"/>
      <c r="M59" s="103"/>
      <c r="N59" s="103"/>
      <c r="O59" s="103"/>
      <c r="P59" s="103"/>
      <c r="Q59" s="103"/>
      <c r="R59" s="104"/>
    </row>
    <row r="60" spans="2:18" ht="13.5" thickBot="1">
      <c r="B60" s="87" t="s">
        <v>52</v>
      </c>
      <c r="C60" s="86"/>
      <c r="D60" s="86"/>
      <c r="E60" s="86"/>
      <c r="F60" s="86"/>
      <c r="G60" s="86"/>
      <c r="H60" s="86"/>
      <c r="I60" s="86"/>
      <c r="K60" s="105"/>
      <c r="L60" s="106"/>
      <c r="M60" s="106"/>
      <c r="N60" s="100"/>
      <c r="O60" s="98"/>
      <c r="P60" s="98"/>
      <c r="Q60" s="98"/>
      <c r="R60" s="101"/>
    </row>
    <row r="61" spans="2:18" ht="13.5" thickBot="1">
      <c r="B61" s="87" t="s">
        <v>53</v>
      </c>
      <c r="C61" s="86"/>
      <c r="D61" s="86"/>
      <c r="E61" s="86"/>
      <c r="F61" s="86"/>
      <c r="G61" s="86"/>
      <c r="H61" s="86"/>
      <c r="I61" s="86"/>
      <c r="K61" s="88" t="s">
        <v>36</v>
      </c>
      <c r="L61" s="89"/>
      <c r="M61" s="90"/>
      <c r="N61" s="91" t="s">
        <v>37</v>
      </c>
      <c r="O61" s="89"/>
      <c r="P61" s="89"/>
      <c r="Q61" s="89"/>
      <c r="R61" s="92"/>
    </row>
    <row r="62" spans="2:18" ht="12.75">
      <c r="B62" s="86" t="s">
        <v>54</v>
      </c>
      <c r="C62" s="86"/>
      <c r="D62" s="86"/>
      <c r="E62" s="86"/>
      <c r="F62" s="86"/>
      <c r="G62" s="86"/>
      <c r="H62" s="86"/>
      <c r="I62" s="86"/>
      <c r="R62" s="3"/>
    </row>
    <row r="63" spans="2:18" ht="12.75">
      <c r="B63" s="86" t="s">
        <v>55</v>
      </c>
      <c r="C63" s="86"/>
      <c r="D63" s="86"/>
      <c r="E63" s="86"/>
      <c r="F63" s="86"/>
      <c r="G63" s="86"/>
      <c r="H63" s="86"/>
      <c r="I63" s="86"/>
      <c r="R63" s="3"/>
    </row>
    <row r="64" ht="12.75">
      <c r="R64" s="3"/>
    </row>
    <row r="65" ht="12.75">
      <c r="R65" s="3"/>
    </row>
  </sheetData>
  <sheetProtection/>
  <mergeCells count="88">
    <mergeCell ref="K61:M61"/>
    <mergeCell ref="N61:R61"/>
    <mergeCell ref="K57:M57"/>
    <mergeCell ref="N57:R57"/>
    <mergeCell ref="K58:M58"/>
    <mergeCell ref="N58:R58"/>
    <mergeCell ref="K59:R59"/>
    <mergeCell ref="K60:M60"/>
    <mergeCell ref="N60:R60"/>
    <mergeCell ref="B47:I47"/>
    <mergeCell ref="B48:I48"/>
    <mergeCell ref="L52:M52"/>
    <mergeCell ref="P52:Q52"/>
    <mergeCell ref="K55:R55"/>
    <mergeCell ref="K56:R56"/>
    <mergeCell ref="B43:I43"/>
    <mergeCell ref="L43:M43"/>
    <mergeCell ref="B45:E45"/>
    <mergeCell ref="L45:Q45"/>
    <mergeCell ref="B46:I46"/>
    <mergeCell ref="L46:M46"/>
    <mergeCell ref="N46:O46"/>
    <mergeCell ref="P46:Q46"/>
    <mergeCell ref="C37:G38"/>
    <mergeCell ref="H37:I38"/>
    <mergeCell ref="C39:G40"/>
    <mergeCell ref="H39:I40"/>
    <mergeCell ref="W41:X41"/>
    <mergeCell ref="L42:M42"/>
    <mergeCell ref="P42:Q42"/>
    <mergeCell ref="W42:X42"/>
    <mergeCell ref="C34:E34"/>
    <mergeCell ref="C35:E35"/>
    <mergeCell ref="L35:Q35"/>
    <mergeCell ref="L36:M36"/>
    <mergeCell ref="N36:O36"/>
    <mergeCell ref="P36:Q36"/>
    <mergeCell ref="C30:E30"/>
    <mergeCell ref="C31:E31"/>
    <mergeCell ref="C32:E32"/>
    <mergeCell ref="L32:M32"/>
    <mergeCell ref="P32:Q32"/>
    <mergeCell ref="C33:E33"/>
    <mergeCell ref="L33:M33"/>
    <mergeCell ref="F27:F28"/>
    <mergeCell ref="G27:G28"/>
    <mergeCell ref="H27:H28"/>
    <mergeCell ref="I27:I28"/>
    <mergeCell ref="B28:E28"/>
    <mergeCell ref="C29:E29"/>
    <mergeCell ref="C23:E23"/>
    <mergeCell ref="L23:M23"/>
    <mergeCell ref="E25:I25"/>
    <mergeCell ref="L25:Q25"/>
    <mergeCell ref="L26:M26"/>
    <mergeCell ref="N26:O26"/>
    <mergeCell ref="P26:Q26"/>
    <mergeCell ref="C18:E18"/>
    <mergeCell ref="U18:V18"/>
    <mergeCell ref="C19:E19"/>
    <mergeCell ref="C20:E20"/>
    <mergeCell ref="C21:E21"/>
    <mergeCell ref="C22:E22"/>
    <mergeCell ref="L22:M22"/>
    <mergeCell ref="P22:Q22"/>
    <mergeCell ref="B16:E16"/>
    <mergeCell ref="L16:M16"/>
    <mergeCell ref="N16:O16"/>
    <mergeCell ref="P16:Q16"/>
    <mergeCell ref="T16:V16"/>
    <mergeCell ref="C17:E17"/>
    <mergeCell ref="T17:W17"/>
    <mergeCell ref="L13:M13"/>
    <mergeCell ref="P13:Q13"/>
    <mergeCell ref="B14:D14"/>
    <mergeCell ref="E14:I14"/>
    <mergeCell ref="L14:M14"/>
    <mergeCell ref="F15:F16"/>
    <mergeCell ref="G15:G16"/>
    <mergeCell ref="H15:H16"/>
    <mergeCell ref="I15:I16"/>
    <mergeCell ref="L15:Q15"/>
    <mergeCell ref="B1:Q1"/>
    <mergeCell ref="B4:I12"/>
    <mergeCell ref="L6:Q6"/>
    <mergeCell ref="L7:M7"/>
    <mergeCell ref="N7:O7"/>
    <mergeCell ref="P7:Q7"/>
  </mergeCells>
  <printOptions/>
  <pageMargins left="0.7" right="0.7" top="0.75" bottom="0.75" header="0.3" footer="0.3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Sacks</dc:creator>
  <cp:keywords/>
  <dc:description/>
  <cp:lastModifiedBy>secre</cp:lastModifiedBy>
  <cp:lastPrinted>2018-12-15T10:01:41Z</cp:lastPrinted>
  <dcterms:created xsi:type="dcterms:W3CDTF">1999-07-20T04:51:46Z</dcterms:created>
  <dcterms:modified xsi:type="dcterms:W3CDTF">2019-02-13T12:54:34Z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d6d44d66-6f0d-4687-9d9f-473fe84cc949</vt:lpwstr>
  </property>
</Properties>
</file>